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vv\Desktop\"/>
    </mc:Choice>
  </mc:AlternateContent>
  <bookViews>
    <workbookView xWindow="0" yWindow="0" windowWidth="24000" windowHeight="9765"/>
  </bookViews>
  <sheets>
    <sheet name="Sheet1" sheetId="1" r:id="rId1"/>
  </sheets>
  <calcPr calcId="144525"/>
</workbook>
</file>

<file path=xl/sharedStrings.xml><?xml version="1.0" encoding="utf-8"?>
<sst xmlns="http://schemas.openxmlformats.org/spreadsheetml/2006/main" count="417" uniqueCount="302">
  <si>
    <t>2022年“橘洲杯”优质工程公示名单</t>
  </si>
  <si>
    <t>序号</t>
  </si>
  <si>
    <t>工程名称</t>
  </si>
  <si>
    <t>施工单位</t>
  </si>
  <si>
    <t>运达中央广场商业综合体W酒店</t>
  </si>
  <si>
    <t>中建五局第三建设有限公司</t>
  </si>
  <si>
    <t>运达中央广场商业综合体W酒店（参建室内装饰）</t>
  </si>
  <si>
    <t>湖南运达装饰工程有限公司</t>
  </si>
  <si>
    <t>运达中央广场商业综合体W酒店（参建幕墙工程）</t>
  </si>
  <si>
    <t>中建幕墙有限公司</t>
  </si>
  <si>
    <t>湘安嘉园一期1、2#、垃圾站及北地下室建安工程</t>
  </si>
  <si>
    <t>湖南省工业设备安装有限公司</t>
  </si>
  <si>
    <t>参建：湖南中兴设备安装工程有限责任公司</t>
  </si>
  <si>
    <t>参建：湖南华意建筑装修装饰有限公司</t>
  </si>
  <si>
    <t>参建：湖南阳光电力科技有限公司</t>
  </si>
  <si>
    <t>湘安嘉园一期4#栋办公楼及南地下室建安工程</t>
  </si>
  <si>
    <t>参建:湖南中兴设备安装工程有限责任公司</t>
  </si>
  <si>
    <t>参建:湖南华意建筑装修装饰有限公司</t>
  </si>
  <si>
    <t>参建:湖南建工集团装饰工程有限公司</t>
  </si>
  <si>
    <t>参建:湖南乐然智能科技有限公司</t>
  </si>
  <si>
    <t>黎托生态公园</t>
  </si>
  <si>
    <t>史家坡学校建设项目</t>
  </si>
  <si>
    <t>湖南高岭建设集团股份有限公司</t>
  </si>
  <si>
    <t>兴旺科技总部基地A栋、地下室</t>
  </si>
  <si>
    <t>湖南兴旺建设有限公司　</t>
  </si>
  <si>
    <t>长沙学院经管类实训中心、校门建设项目</t>
  </si>
  <si>
    <t>湖南顺天建设集团有限公司</t>
  </si>
  <si>
    <t>参建：湖南琨基建设集团有限公司</t>
  </si>
  <si>
    <t>参建：湖南美俊建筑装饰工程有限公司</t>
  </si>
  <si>
    <t>恒凯环保科技生产基地（二期）1#4#</t>
  </si>
  <si>
    <t>湖南恒凯环保科技投资有限公司</t>
  </si>
  <si>
    <t>参建：青竹湖建设集团有限公司</t>
  </si>
  <si>
    <t>长沙市第一医院新住院大楼建设项目</t>
  </si>
  <si>
    <t>湖南省沙坪建设有限公司</t>
  </si>
  <si>
    <t>参建：湖南沙坪装饰有限公司</t>
  </si>
  <si>
    <t>参建：湖南警安工程有限公司</t>
  </si>
  <si>
    <t>阳光城·湘江宾馆地下室、2#栋</t>
  </si>
  <si>
    <t>中国建筑第五工程局有限公司</t>
  </si>
  <si>
    <t>参建：湖南公共安全工程有限公司</t>
  </si>
  <si>
    <t>中欣•楚天逸品二期</t>
  </si>
  <si>
    <t>湖南省中欣建筑工程有限公司</t>
  </si>
  <si>
    <t>恒定互联网+教育基地项目</t>
  </si>
  <si>
    <t>湖南省西城建设有限公司</t>
  </si>
  <si>
    <t>芙蓉区滨河小学体艺楼、运动场</t>
  </si>
  <si>
    <t>湖南黄花建设集团股份有限公司</t>
  </si>
  <si>
    <t>万纬香江长沙高岭智慧物流园项目</t>
  </si>
  <si>
    <t>湖南金辉建设集团有限公司</t>
  </si>
  <si>
    <t>建工·象山国际一期工程三区A5#、A7#、A9#及部分地下室</t>
  </si>
  <si>
    <t>湖南建工集团有限公司</t>
  </si>
  <si>
    <t>参建：湖南六建机电安装有限责任公司</t>
  </si>
  <si>
    <t>参建：湖南建工集团装饰工程有限公司</t>
  </si>
  <si>
    <t>湖南省歌舞剧院（一期）排演楼项目</t>
  </si>
  <si>
    <t>湖南长大建设集团股份有限公司</t>
  </si>
  <si>
    <t>矿坑生态修复利用工程五星级酒店</t>
  </si>
  <si>
    <t>参建：中建五局第三建设有限公司</t>
  </si>
  <si>
    <t>参建：中建五局安装工程有限公司</t>
  </si>
  <si>
    <t>参建：中建五局装饰幕墙有限公司</t>
  </si>
  <si>
    <t>滨江金融大厦二期T1、T2、连桥及地下室</t>
  </si>
  <si>
    <t>参建：浙江精工钢结构集团有限公司</t>
  </si>
  <si>
    <t>参建：浙江东南网架股份有限公司</t>
  </si>
  <si>
    <t>参建：湖南浩映工程有限公司</t>
  </si>
  <si>
    <t>参建：中建不二幕墙装饰有限公司</t>
  </si>
  <si>
    <t>参建：湖南金安交通设施亮化景观建设有限公司</t>
  </si>
  <si>
    <t>中南大学新校区体育馆含游泳馆项目</t>
  </si>
  <si>
    <t>湖南省第四工程有限公司</t>
  </si>
  <si>
    <t>中国铁建·洋湖苑二期</t>
  </si>
  <si>
    <t>中铁城建集团有限公司</t>
  </si>
  <si>
    <t>参建：浩天建工集团有限公司</t>
  </si>
  <si>
    <t>华润琨瑜府</t>
  </si>
  <si>
    <t>湖南妇女儿童医院后勤综合楼</t>
  </si>
  <si>
    <t>参建：湖南湘煌建筑工程有限公司</t>
  </si>
  <si>
    <t>“1351”工程</t>
  </si>
  <si>
    <t>五矿二十三冶建设集团有限公司</t>
  </si>
  <si>
    <t>参建：长沙广大建筑装饰有限公司</t>
  </si>
  <si>
    <t>参建：长沙正通建筑工程有限公司</t>
  </si>
  <si>
    <t>中海文锦名园工程施工一标段（1#-12#栋、13-1、13-2、14#-21#栋、22-1、22-2栋、D1、南地下室、南垃圾站）</t>
  </si>
  <si>
    <t>CEO中心工程B栋</t>
  </si>
  <si>
    <t>湖南省第六工程有限公司</t>
  </si>
  <si>
    <t>参建：湖南六建装饰设计工程有限责任公司</t>
  </si>
  <si>
    <t>国网湖南电科院电网设备检测中心物资质量检测用房</t>
  </si>
  <si>
    <t>湖南东方红建设集团有限公司</t>
  </si>
  <si>
    <t>参建：长沙锦璨建筑有限公司</t>
  </si>
  <si>
    <t>参建：湖南华庆建设工程有限公司</t>
  </si>
  <si>
    <t>湘江中学</t>
  </si>
  <si>
    <t>湖南省西湖建筑集团有限公司</t>
  </si>
  <si>
    <t>江山帝景普罗旺斯A区（K35-K54栋、SY7及A区地下室）</t>
  </si>
  <si>
    <t>湖南北山建设集团股份有限公司</t>
  </si>
  <si>
    <t>晟通.梅溪湖国际总部中心（三期）13#-22#栋及地下室建安工程</t>
  </si>
  <si>
    <t>中建三局第一建设工程有限责任公司</t>
  </si>
  <si>
    <t>参建：湖南捷高装饰工程有限公司</t>
  </si>
  <si>
    <t>D-8-2地块世茂·希尔顿酒店</t>
  </si>
  <si>
    <t>中建三局集团有限公司</t>
  </si>
  <si>
    <t>麓山·文殊阁1#、2#栋及地下室</t>
  </si>
  <si>
    <t xml:space="preserve">长沙振业城三期C组团S9（公寓式办公S9-A、S9-B及商业）及部分2#地下室 </t>
  </si>
  <si>
    <t>保利香槟国际住宅小区（D8、D9-1、 D9-2、 D10、 D11、 D12-1、 D12-2#栋及北地块地下室一区）</t>
  </si>
  <si>
    <t>南山白鹤天池南地块三期工程10#-17#栋及D1、D2地下室</t>
  </si>
  <si>
    <t>湖南省第五工程有限公司</t>
  </si>
  <si>
    <t>参建：湖南艺光装饰装潢有限责任公司</t>
  </si>
  <si>
    <t>坪塘街道红桥村村级组织活动场所及综合楼</t>
  </si>
  <si>
    <t>湖南长沙坪塘建设（集团）有限公司</t>
  </si>
  <si>
    <t>　三一工学院教学楼D、体育馆建设工程</t>
  </si>
  <si>
    <t>阳高小学实验楼、教学楼、门卫</t>
  </si>
  <si>
    <t>湖南琨基建设集团有限公司</t>
  </si>
  <si>
    <t>参建：湖南顺峰建设有限公司</t>
  </si>
  <si>
    <t>金晟年华商住小区1#、2#及地下室</t>
  </si>
  <si>
    <t>长沙中诚高塘建筑工程有限公司</t>
  </si>
  <si>
    <t>福天·星中心(商业)A区、B区、C区及地下室工程</t>
  </si>
  <si>
    <t>青竹湖建设集团有限公司</t>
  </si>
  <si>
    <t>参建：湖南高岭建设集团股份有限公司</t>
  </si>
  <si>
    <t>福天·星中心(住宅二期)1#、6-14#栋幼儿园、地下室工程</t>
  </si>
  <si>
    <t>湖南交通职业技术学院湖南交通开放性技能实训中心</t>
  </si>
  <si>
    <t>湖南乔口建设有限公司</t>
  </si>
  <si>
    <t>长沙国际会展中心配套酒店建安工程</t>
  </si>
  <si>
    <t>世景国际广场商业综合体A栋及地下室一期</t>
  </si>
  <si>
    <t>湖南螺丝建筑有限公司</t>
  </si>
  <si>
    <t>长沙电力职业技术学院电力设备材料检测实训基地项目2#实训楼</t>
  </si>
  <si>
    <t>中梁长沙县001地块一标段（10-23号住宅及地下室）</t>
  </si>
  <si>
    <t>智能化茶叶精制装备研发与产业化-4号厂房</t>
  </si>
  <si>
    <t>湖南黄兴鸿宇建设集团有限公司</t>
  </si>
  <si>
    <t>吉星家园建设项目一标段（1、3、4#栋住宅、2#栋商住、7#幼儿园及地下室）</t>
  </si>
  <si>
    <t>湖南天茂建设集团有限公司</t>
  </si>
  <si>
    <t>参建：湖南中维安装工程有限公司</t>
  </si>
  <si>
    <t>广菲克住宅小区</t>
  </si>
  <si>
    <t>车站北路延长线（捞刀河-北二环）下穿地道工程</t>
  </si>
  <si>
    <t>旭辉东樾城商住小区3#、4#、7#、8#、11#、12#、15#栋及地下室工程</t>
  </si>
  <si>
    <t>浙江欣捷建设有限公司</t>
  </si>
  <si>
    <t>长沙圆捷汽车配件供应链产业园二期（2#、3#栋）</t>
  </si>
  <si>
    <t>“新长海·开元广场”一期1#栋商住楼及底盘（1、2#栋）工程-(2018年8月9日，经规划调整变更，工程名称变更为：“尚鑫海悦商务广场1#栋及底盘”）</t>
  </si>
  <si>
    <t>湖南众诚建设集团有限公司</t>
  </si>
  <si>
    <t>深业.睿城3.2期G01、G02栋住宅、G03栋商业、地下室项目</t>
  </si>
  <si>
    <t>中建二局第一建筑工程有限公司</t>
  </si>
  <si>
    <t>世景国际广场商业综合体B栋及地下室二期</t>
  </si>
  <si>
    <t>先进储能节能创意示范产业园三期工程</t>
  </si>
  <si>
    <t>湖南兆鑫建设有限公司</t>
  </si>
  <si>
    <t>三润和苑24#、25#栋</t>
  </si>
  <si>
    <t>美宜佳（湖南）产业园项目</t>
  </si>
  <si>
    <t>江苏江都建设集团有限公司</t>
  </si>
  <si>
    <t>宁乡明德蓝月谷学校建设项目</t>
  </si>
  <si>
    <t>长沙市望城区美琪中学建设项目施工一标段</t>
  </si>
  <si>
    <t>湖南省第三工程有限公司</t>
  </si>
  <si>
    <t>参建：华实安装有限公司</t>
  </si>
  <si>
    <t>明德望城学校项目第二标段</t>
  </si>
  <si>
    <t>群峰小区</t>
  </si>
  <si>
    <t>长沙九峰建设工程有限公司</t>
  </si>
  <si>
    <t>湘江大道北延线（湘江长沙综合枢纽至铜官段）二期</t>
  </si>
  <si>
    <t>湖南路桥建设集团有限责任公司</t>
  </si>
  <si>
    <t>紫荆路跨龙王港河桥</t>
  </si>
  <si>
    <t>长沙市市政工程有限责任公司</t>
  </si>
  <si>
    <t>城际铁路中信新城站市政配套设施项目</t>
  </si>
  <si>
    <t>圭塘河井塘段城市双修及海绵示范公园建设PPP项目（圭塘河井塘示范公园西南区截污干管及调蓄池系统和圭塘河井塘段城市双修及海绵城市建设示范公园景观工程及河道工程项目）</t>
  </si>
  <si>
    <t>参建：中建五局园林有限公司</t>
  </si>
  <si>
    <t>　黄金园路一期（望城大道-沿河路）道路工程项目</t>
  </si>
  <si>
    <t>长沙市雨花现代电子商务产业园道路基础设施建设PPP项目（牛角冲路、候照路一期）</t>
  </si>
  <si>
    <t>中国电建集团中南勘测设计研究院有限公司、中国电建市政建设集团有限公司</t>
  </si>
  <si>
    <t xml:space="preserve">博大·书香澜庭一期一标(3#、6#栋及整体地下室、门楼及商业)建安及附属工程   </t>
  </si>
  <si>
    <t>湖南省永安建筑股份有限公司</t>
  </si>
  <si>
    <t>长房明宸府一期工程</t>
  </si>
  <si>
    <t>湖南红星建设有限公司</t>
  </si>
  <si>
    <t>长沙雨花区宝湾电商物流中心工程</t>
  </si>
  <si>
    <t>天晟·海拔东方8#栋、大门、8#栋商场工程</t>
  </si>
  <si>
    <t>美林景园商住楼</t>
  </si>
  <si>
    <t>湖南圭塘建设有限公司</t>
  </si>
  <si>
    <t>湖南天地恒一制药有限公司新建提取车间项目</t>
  </si>
  <si>
    <t>长沙市轨道交通3号线一期工程土建施工项目SG-2S标段</t>
  </si>
  <si>
    <t>湖南高岭建设集团股份有限公司         中铁五局集团有限公司</t>
  </si>
  <si>
    <t>长沙市轨道交通3号线一期工程轨道工程施工项目第二标段</t>
  </si>
  <si>
    <t>中铁一局集团有限公司</t>
  </si>
  <si>
    <t>时代阳光大道东延线（花卉路～川河路）道路工程施工总承包一标段</t>
  </si>
  <si>
    <t>长沙市轨道交通第二控制中心项目施工工程</t>
  </si>
  <si>
    <t>参建：湖南天工幕墙科技有限公司</t>
  </si>
  <si>
    <t>湖南永通浏阳奔驰4S店工程</t>
  </si>
  <si>
    <t>浏阳市山田建筑工程有限公司</t>
  </si>
  <si>
    <t>泰平·万象城二标15#栋及地下室</t>
  </si>
  <si>
    <t>嘉利三期地下室及1#、2#、3#、4#栋建设工程　</t>
  </si>
  <si>
    <t>湖南柏加建筑园林（集团）有限公司</t>
  </si>
  <si>
    <t>清新园项目一号留置楼、二号留置楼、一区综合楼、武警勤务楼以及附属工程</t>
  </si>
  <si>
    <t>富春山居1#、2#、4#栋、地下室一批</t>
  </si>
  <si>
    <t>长沙富然工程建设有限公司</t>
  </si>
  <si>
    <t>长沙市轨道交通1号线土建工程第一标段</t>
  </si>
  <si>
    <t>中铁五局集团有限公司</t>
  </si>
  <si>
    <t>长沙市轨道交通1号线土建工程、第二标段</t>
  </si>
  <si>
    <t>中铁十七局集团有限公司</t>
  </si>
  <si>
    <t>长沙市轨道交通1号线土建工程、第三标段</t>
  </si>
  <si>
    <t>中铁三局集团有限公司</t>
  </si>
  <si>
    <t>长沙市轨道交通1号线土建工程、第十一标段</t>
  </si>
  <si>
    <t>滨河路（劳动东路～黄江大道）道路工程</t>
  </si>
  <si>
    <t>赏月路跨龙王港河桥工程</t>
  </si>
  <si>
    <t>江山帝景雅典四期I1/I2、I3/I4#栋及地下室、垃圾站、会所工程</t>
  </si>
  <si>
    <t>湖南麓谷建设工程有限公司</t>
  </si>
  <si>
    <t>启迪协信中心4#还迁办公室、地下室2</t>
  </si>
  <si>
    <t>湖南湘荣建筑工程有限公司</t>
  </si>
  <si>
    <t>金茂建发·铂悦（2#、3#、6#、8#-10#栋住宅、社区用房及A区地下室）</t>
  </si>
  <si>
    <t>中国建筑第二工程局有限公司</t>
  </si>
  <si>
    <t>湖南师范大学咸嘉湖校区学生食堂综合楼</t>
  </si>
  <si>
    <t>湖南教建集团有限公司</t>
  </si>
  <si>
    <t>佳兆业•云顶梅溪湖F30地块14#栋</t>
  </si>
  <si>
    <t>长沙县高沙学校二标段（1#~3#、5#栋、南门卫楼）</t>
  </si>
  <si>
    <t>长沙市儿童福利院建设项目</t>
  </si>
  <si>
    <t>博大·书香澜庭一期二标(1#、2#、4#、5#栋)建安及附属工程</t>
  </si>
  <si>
    <t>泰平·万象城一标12#、13#、14#、16#栋</t>
  </si>
  <si>
    <t>利通长兴城房地产开发项目</t>
  </si>
  <si>
    <t>浏阳市华宇建设工程有限责任公司</t>
  </si>
  <si>
    <t>祥龙御苑房地产开发项目</t>
  </si>
  <si>
    <t xml:space="preserve"> </t>
  </si>
  <si>
    <t>振东路（振华路~花卉路）道路工程三标段</t>
  </si>
  <si>
    <t>潇湘路北延线（沩水桥—乔口）道路工程施工一标段</t>
  </si>
  <si>
    <t>岳宁大道（岳麓区段）道路工程</t>
  </si>
  <si>
    <t>许龙路(青山路-金洲大道)项目引资建设</t>
  </si>
  <si>
    <t>燎原路（道吾山路—予倩路）</t>
  </si>
  <si>
    <t>湖南梅溪湖建设有限公司</t>
  </si>
  <si>
    <t>时代印记花园建安工程</t>
  </si>
  <si>
    <t>乾升雅苑6#、7#、8#、9#、10#栋及B区地下室</t>
  </si>
  <si>
    <t>湖南卡尔特高强复合材料生产及销售基地</t>
  </si>
  <si>
    <t>德荣医疗智慧物流产业园设计、采购、施工（EPC）总承包</t>
  </si>
  <si>
    <t>参建：湖南金诚消防工程有限公司　</t>
  </si>
  <si>
    <t>福天藏郡广场3、4、5#栋及地下室（一期）</t>
  </si>
  <si>
    <t>承建：青竹湖建设集团有限公司</t>
  </si>
  <si>
    <t>参建：广东雅豪装饰工程有限公司</t>
  </si>
  <si>
    <t>参建：湖南佰柯达住工科技有限公司</t>
  </si>
  <si>
    <t>参建：浙江中南建设集团有限公司</t>
  </si>
  <si>
    <t>　北辰新河三角洲A3区酒店塔楼、办公 塔楼、会议中心及裙房及地下室建安工程</t>
  </si>
  <si>
    <t>湖南创意设计总部大厦</t>
  </si>
  <si>
    <t>参建：湖南省工业设备安装有限公司</t>
  </si>
  <si>
    <t>参建：湖南天禹设备安装有限公司</t>
  </si>
  <si>
    <t>中天星耀城一期1#、3#、4#、5#、7#栋
及地下室建安工程</t>
  </si>
  <si>
    <t>中天建设集团有限公司</t>
  </si>
  <si>
    <t>中海珑庭13#栋</t>
  </si>
  <si>
    <t>长沙市雅礼中学综合楼</t>
  </si>
  <si>
    <t>金阳•紫星广场商务区（一期）二区（B14#栋）</t>
  </si>
  <si>
    <t>浏阳市新弘学校一期（1#栋行政办公楼）工程</t>
  </si>
  <si>
    <t>家家红实业基地项目</t>
  </si>
  <si>
    <t>湖南省第一工程有限公司</t>
  </si>
  <si>
    <t>开福区陈家渡中学</t>
  </si>
  <si>
    <t>西湖御苑项目施工第三标段</t>
  </si>
  <si>
    <t>月亮岛路（普瑞隧道K7+365-K8+020）工程</t>
  </si>
  <si>
    <t>　普瑞大道（三环线-金星大道）提质改造项目</t>
  </si>
  <si>
    <t>普瑞路（三环线-雷高路）提质改造工程设计采购施工总承包（EPC）第二标段</t>
  </si>
  <si>
    <t>浏阳经开区北园污水处理厂一期工程</t>
  </si>
  <si>
    <t>湘府路（河西段）快速化改造工程</t>
  </si>
  <si>
    <t>中铁二十五局集团有限公司</t>
  </si>
  <si>
    <t>楚才阁</t>
  </si>
  <si>
    <t>参建：湖南省机械化施工有限公司</t>
  </si>
  <si>
    <t>雷锋街道雷锋社区学生服务中心工程</t>
  </si>
  <si>
    <t>博林·金谷D6～D9栋及地下室建安工程</t>
  </si>
  <si>
    <t>中城投第九建设集团有限公司</t>
  </si>
  <si>
    <t>参建：中康德诚建筑工程有限公司</t>
  </si>
  <si>
    <t>参建：湖南建隆建设工程有限公司</t>
  </si>
  <si>
    <t>李洞中学建设项目</t>
  </si>
  <si>
    <t>长沙经开区黄花及大众片区PPP项目蓝田路（漓湘路-新远大路）道路工程</t>
  </si>
  <si>
    <t>中国一冶集团有限公司</t>
  </si>
  <si>
    <t>参建：湖南星上建设工程有限公司</t>
  </si>
  <si>
    <t>　长沙经开区漓湘路（黄兴大道—东十二路）道路整治工程</t>
  </si>
  <si>
    <t>智慧健康项目</t>
  </si>
  <si>
    <t>湖南广福建筑股份有限公司</t>
  </si>
  <si>
    <t>长沙消费电子产业园1.1期项目多层厂房工程</t>
  </si>
  <si>
    <t>保利•麓谷林语I区综合体2B栋及地下室</t>
  </si>
  <si>
    <t>宁乡高新区创新创业示范基地六期项目</t>
  </si>
  <si>
    <t>长房·宁都公馆8#栋</t>
  </si>
  <si>
    <t>长沙市富湘建筑工程有限公司</t>
  </si>
  <si>
    <t>宁乡食品产业园一期项目办公及生活配套楼工程</t>
  </si>
  <si>
    <t>长房·宁洲府2#栋</t>
  </si>
  <si>
    <t>芙蓉大道快速化改造项目长沙段（非涉铁段）一期工程</t>
  </si>
  <si>
    <t>沙河大桥二期工程</t>
  </si>
  <si>
    <t>君合新城樾二标段7#栋</t>
  </si>
  <si>
    <t>湖南华屹建设工程有限公司</t>
  </si>
  <si>
    <t>金驰·东方樾一期工程1#、2#、3#、4#、5#、6#、7#、8#、9#、10#栋及地下室</t>
  </si>
  <si>
    <t>鑫瑞祥建材城二期F#栋商业项目</t>
  </si>
  <si>
    <t>湖南安沙建设工程有限公司</t>
  </si>
  <si>
    <t>望城区委党校改扩建（雷锋学院）项目</t>
  </si>
  <si>
    <t>　湖南省大学科技创新基地二期人才公寓楼</t>
  </si>
  <si>
    <t>长沙应急救援（湖南危险化学品应急救援）基地项目（一期）</t>
  </si>
  <si>
    <t>金阳•紫星广场商务区（一期）一区</t>
  </si>
  <si>
    <t>集里医院新建门诊综合大楼</t>
  </si>
  <si>
    <t>长房·半岛蓝湾四期（观山月）</t>
  </si>
  <si>
    <t>碧桂园时代广场项目一期</t>
  </si>
  <si>
    <t>湖南大众传媒职业技术学院理实一体化教学楼</t>
  </si>
  <si>
    <t>湖南望新建设集团股份有限公司</t>
  </si>
  <si>
    <t>动物实验实训中心</t>
  </si>
  <si>
    <t>福天·星中心(住宅一期)2-5#栋及地下室工程</t>
  </si>
  <si>
    <t>参建：湖南金锄建设工程管理有限公司</t>
  </si>
  <si>
    <t>参建：湖南新宇建筑科技集团有限公司</t>
  </si>
  <si>
    <t>新开大厦、 地下室及地埋式垃圾站建安工程</t>
  </si>
  <si>
    <t>湖南坤威建设有限公司</t>
  </si>
  <si>
    <t>明珠·金沙湾项目</t>
  </si>
  <si>
    <t>富春山居5#栋及地下室二批</t>
  </si>
  <si>
    <t>碧桂园美的（一期）</t>
  </si>
  <si>
    <t>长沙经发工程建设有限公司</t>
  </si>
  <si>
    <t>戴湘个性化轮毂二期项目</t>
  </si>
  <si>
    <t>湖南阳辉建设工程有限公司</t>
  </si>
  <si>
    <t>宁乡市城南片区开发综合配套玉潭街道玉兴小学建设项目设计施工总承包</t>
  </si>
  <si>
    <t>湖南众诚建设集团有限公</t>
  </si>
  <si>
    <t>澳海文澜府一期二标段（3#、7#、8#、9#及一期二标段地下室）</t>
  </si>
  <si>
    <t>湖南雷锋建设有限公司</t>
  </si>
  <si>
    <t>天园地芳综合楼</t>
  </si>
  <si>
    <t>湘江东苑1#-4#栋、地下室、2号栋裙房、岗亭1、岗亭2建安工程</t>
  </si>
  <si>
    <t>中冶天润菁园住宅小区10-13#栋建安工程</t>
  </si>
  <si>
    <t>湖南建筑高级技工学校教学实训综合楼</t>
  </si>
  <si>
    <t>湖南省第二工程有限公司</t>
  </si>
  <si>
    <t>万科金色梦想C地块9-17#栋建安工程施工（含精装）</t>
  </si>
  <si>
    <t>湖南银通科技有限责任公司总部基地项目建安工程</t>
  </si>
  <si>
    <t>参建：中建二局第一建筑工程有限公司</t>
  </si>
  <si>
    <t>参建：中建二局安装工程有限公司</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</si>
</sst>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sz val="11"/>
      <color rgb="FFFF0000"/>
      <name val="宋体"/>
      <charset val="134"/>
      <scheme val="minor"/>
    </font>
    <font>
      <b/>
      <sz val="14"/>
      <color theme="1"/>
      <name val="宋体"/>
      <charset val="134"/>
      <scheme val="minor"/>
    </font>
    <font>
      <b/>
      <sz val="10"/>
      <color theme="1"/>
      <name val="宋体"/>
      <charset val="134"/>
    </font>
    <font>
      <sz val="10"/>
      <color rgb="FF000000"/>
      <name val="宋体"/>
      <charset val="134"/>
    </font>
    <font>
      <sz val="11"/>
      <name val="等线"/>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5" fillId="0" borderId="0">
      <alignment vertical="center"/>
    </xf>
  </cellStyleXfs>
  <cellXfs count="33">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0" xfId="0"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Fill="1" applyBorder="1" applyAlignment="1">
      <alignment horizontal="center" vertical="center" wrapText="1"/>
    </xf>
  </cellXfs>
  <cellStyles count="2">
    <cellStyle name="常规" xfId="0" builtinId="0"/>
    <cellStyle name="常规 2" xfId="1"/>
  </cellStyles>
  <dxfs count="12">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tabSelected="1" topLeftCell="A157" zoomScale="115" zoomScaleNormal="115" workbookViewId="0">
      <selection activeCell="H177" sqref="H177"/>
    </sheetView>
  </sheetViews>
  <sheetFormatPr defaultColWidth="9" defaultRowHeight="13.5" x14ac:dyDescent="0.15"/>
  <cols>
    <col min="1" max="1" width="7" style="1" customWidth="1"/>
    <col min="2" max="2" width="42.5" style="4" customWidth="1"/>
    <col min="3" max="3" width="36.5" style="4" customWidth="1"/>
  </cols>
  <sheetData>
    <row r="1" spans="1:5" ht="36" customHeight="1" x14ac:dyDescent="0.15">
      <c r="A1" s="14" t="s">
        <v>0</v>
      </c>
      <c r="B1" s="15"/>
      <c r="C1" s="15"/>
    </row>
    <row r="2" spans="1:5" ht="28.5" customHeight="1" x14ac:dyDescent="0.15">
      <c r="A2" s="5" t="s">
        <v>1</v>
      </c>
      <c r="B2" s="5" t="s">
        <v>2</v>
      </c>
      <c r="C2" s="5" t="s">
        <v>3</v>
      </c>
    </row>
    <row r="3" spans="1:5" s="1" customFormat="1" ht="15" customHeight="1" x14ac:dyDescent="0.15">
      <c r="A3" s="16">
        <v>1</v>
      </c>
      <c r="B3" s="7" t="s">
        <v>4</v>
      </c>
      <c r="C3" s="7" t="s">
        <v>5</v>
      </c>
    </row>
    <row r="4" spans="1:5" s="1" customFormat="1" ht="15" customHeight="1" x14ac:dyDescent="0.15">
      <c r="A4" s="16"/>
      <c r="B4" s="7" t="s">
        <v>6</v>
      </c>
      <c r="C4" s="7" t="s">
        <v>7</v>
      </c>
    </row>
    <row r="5" spans="1:5" s="1" customFormat="1" ht="15" customHeight="1" x14ac:dyDescent="0.15">
      <c r="A5" s="16"/>
      <c r="B5" s="7" t="s">
        <v>8</v>
      </c>
      <c r="C5" s="7" t="s">
        <v>9</v>
      </c>
    </row>
    <row r="6" spans="1:5" s="1" customFormat="1" ht="15" customHeight="1" x14ac:dyDescent="0.15">
      <c r="A6" s="16">
        <v>2</v>
      </c>
      <c r="B6" s="25" t="s">
        <v>10</v>
      </c>
      <c r="C6" s="7" t="s">
        <v>11</v>
      </c>
      <c r="D6" s="8"/>
      <c r="E6" s="8"/>
    </row>
    <row r="7" spans="1:5" s="1" customFormat="1" ht="15" customHeight="1" x14ac:dyDescent="0.15">
      <c r="A7" s="16"/>
      <c r="B7" s="25"/>
      <c r="C7" s="7" t="s">
        <v>12</v>
      </c>
    </row>
    <row r="8" spans="1:5" s="1" customFormat="1" ht="15" customHeight="1" x14ac:dyDescent="0.15">
      <c r="A8" s="16"/>
      <c r="B8" s="25"/>
      <c r="C8" s="7" t="s">
        <v>13</v>
      </c>
    </row>
    <row r="9" spans="1:5" s="1" customFormat="1" ht="15" customHeight="1" x14ac:dyDescent="0.15">
      <c r="A9" s="16"/>
      <c r="B9" s="25"/>
      <c r="C9" s="7" t="s">
        <v>14</v>
      </c>
    </row>
    <row r="10" spans="1:5" s="1" customFormat="1" ht="15" customHeight="1" x14ac:dyDescent="0.15">
      <c r="A10" s="16">
        <v>3</v>
      </c>
      <c r="B10" s="26" t="s">
        <v>15</v>
      </c>
      <c r="C10" s="7" t="s">
        <v>11</v>
      </c>
    </row>
    <row r="11" spans="1:5" s="1" customFormat="1" ht="15" customHeight="1" x14ac:dyDescent="0.15">
      <c r="A11" s="16"/>
      <c r="B11" s="26"/>
      <c r="C11" s="7" t="s">
        <v>16</v>
      </c>
    </row>
    <row r="12" spans="1:5" s="1" customFormat="1" ht="15" customHeight="1" x14ac:dyDescent="0.15">
      <c r="A12" s="16"/>
      <c r="B12" s="26"/>
      <c r="C12" s="7" t="s">
        <v>17</v>
      </c>
    </row>
    <row r="13" spans="1:5" s="1" customFormat="1" ht="15" customHeight="1" x14ac:dyDescent="0.15">
      <c r="A13" s="16"/>
      <c r="B13" s="26"/>
      <c r="C13" s="7" t="s">
        <v>18</v>
      </c>
    </row>
    <row r="14" spans="1:5" s="1" customFormat="1" ht="15" customHeight="1" x14ac:dyDescent="0.15">
      <c r="A14" s="16"/>
      <c r="B14" s="26"/>
      <c r="C14" s="7" t="s">
        <v>19</v>
      </c>
    </row>
    <row r="15" spans="1:5" s="1" customFormat="1" ht="15" customHeight="1" x14ac:dyDescent="0.15">
      <c r="A15" s="6">
        <v>4</v>
      </c>
      <c r="B15" s="7" t="s">
        <v>20</v>
      </c>
      <c r="C15" s="7" t="s">
        <v>5</v>
      </c>
    </row>
    <row r="16" spans="1:5" s="1" customFormat="1" ht="15" customHeight="1" x14ac:dyDescent="0.15">
      <c r="A16" s="10">
        <v>5</v>
      </c>
      <c r="B16" s="7" t="s">
        <v>21</v>
      </c>
      <c r="C16" s="7" t="s">
        <v>22</v>
      </c>
    </row>
    <row r="17" spans="1:3" s="1" customFormat="1" ht="15" customHeight="1" x14ac:dyDescent="0.15">
      <c r="A17" s="10">
        <v>6</v>
      </c>
      <c r="B17" s="7" t="s">
        <v>23</v>
      </c>
      <c r="C17" s="7" t="s">
        <v>24</v>
      </c>
    </row>
    <row r="18" spans="1:3" x14ac:dyDescent="0.15">
      <c r="A18" s="16">
        <v>7</v>
      </c>
      <c r="B18" s="26" t="s">
        <v>25</v>
      </c>
      <c r="C18" s="9" t="s">
        <v>26</v>
      </c>
    </row>
    <row r="19" spans="1:3" x14ac:dyDescent="0.15">
      <c r="A19" s="16"/>
      <c r="B19" s="26"/>
      <c r="C19" s="9" t="s">
        <v>27</v>
      </c>
    </row>
    <row r="20" spans="1:3" x14ac:dyDescent="0.15">
      <c r="A20" s="16"/>
      <c r="B20" s="26"/>
      <c r="C20" s="9" t="s">
        <v>28</v>
      </c>
    </row>
    <row r="21" spans="1:3" x14ac:dyDescent="0.15">
      <c r="A21" s="16">
        <v>8</v>
      </c>
      <c r="B21" s="26" t="s">
        <v>29</v>
      </c>
      <c r="C21" s="9" t="s">
        <v>30</v>
      </c>
    </row>
    <row r="22" spans="1:3" x14ac:dyDescent="0.15">
      <c r="A22" s="16"/>
      <c r="B22" s="26"/>
      <c r="C22" s="9" t="s">
        <v>31</v>
      </c>
    </row>
    <row r="23" spans="1:3" x14ac:dyDescent="0.15">
      <c r="A23" s="16">
        <v>9</v>
      </c>
      <c r="B23" s="26" t="s">
        <v>32</v>
      </c>
      <c r="C23" s="9" t="s">
        <v>33</v>
      </c>
    </row>
    <row r="24" spans="1:3" x14ac:dyDescent="0.15">
      <c r="A24" s="16"/>
      <c r="B24" s="26"/>
      <c r="C24" s="9" t="s">
        <v>34</v>
      </c>
    </row>
    <row r="25" spans="1:3" x14ac:dyDescent="0.15">
      <c r="A25" s="16"/>
      <c r="B25" s="26"/>
      <c r="C25" s="9" t="s">
        <v>35</v>
      </c>
    </row>
    <row r="26" spans="1:3" x14ac:dyDescent="0.15">
      <c r="A26" s="16">
        <v>10</v>
      </c>
      <c r="B26" s="26" t="s">
        <v>36</v>
      </c>
      <c r="C26" s="9" t="s">
        <v>37</v>
      </c>
    </row>
    <row r="27" spans="1:3" x14ac:dyDescent="0.15">
      <c r="A27" s="16"/>
      <c r="B27" s="26"/>
      <c r="C27" s="9" t="s">
        <v>38</v>
      </c>
    </row>
    <row r="28" spans="1:3" x14ac:dyDescent="0.15">
      <c r="A28" s="6">
        <v>11</v>
      </c>
      <c r="B28" s="9" t="s">
        <v>39</v>
      </c>
      <c r="C28" s="9" t="s">
        <v>40</v>
      </c>
    </row>
    <row r="29" spans="1:3" x14ac:dyDescent="0.15">
      <c r="A29" s="6">
        <v>12</v>
      </c>
      <c r="B29" s="9" t="s">
        <v>41</v>
      </c>
      <c r="C29" s="9" t="s">
        <v>42</v>
      </c>
    </row>
    <row r="30" spans="1:3" x14ac:dyDescent="0.15">
      <c r="A30" s="6">
        <v>13</v>
      </c>
      <c r="B30" s="9" t="s">
        <v>43</v>
      </c>
      <c r="C30" s="9" t="s">
        <v>44</v>
      </c>
    </row>
    <row r="31" spans="1:3" x14ac:dyDescent="0.15">
      <c r="A31" s="6">
        <v>14</v>
      </c>
      <c r="B31" s="9" t="s">
        <v>45</v>
      </c>
      <c r="C31" s="9" t="s">
        <v>46</v>
      </c>
    </row>
    <row r="32" spans="1:3" x14ac:dyDescent="0.15">
      <c r="A32" s="17">
        <v>15</v>
      </c>
      <c r="B32" s="26" t="s">
        <v>47</v>
      </c>
      <c r="C32" s="9" t="s">
        <v>48</v>
      </c>
    </row>
    <row r="33" spans="1:3" x14ac:dyDescent="0.15">
      <c r="A33" s="17"/>
      <c r="B33" s="26"/>
      <c r="C33" s="9" t="s">
        <v>49</v>
      </c>
    </row>
    <row r="34" spans="1:3" x14ac:dyDescent="0.15">
      <c r="A34" s="17"/>
      <c r="B34" s="26"/>
      <c r="C34" s="9" t="s">
        <v>50</v>
      </c>
    </row>
    <row r="35" spans="1:3" x14ac:dyDescent="0.15">
      <c r="A35" s="11">
        <v>16</v>
      </c>
      <c r="B35" s="9" t="s">
        <v>51</v>
      </c>
      <c r="C35" s="9" t="s">
        <v>52</v>
      </c>
    </row>
    <row r="36" spans="1:3" x14ac:dyDescent="0.15">
      <c r="A36" s="17">
        <v>17</v>
      </c>
      <c r="B36" s="26" t="s">
        <v>53</v>
      </c>
      <c r="C36" s="9" t="s">
        <v>37</v>
      </c>
    </row>
    <row r="37" spans="1:3" x14ac:dyDescent="0.15">
      <c r="A37" s="17"/>
      <c r="B37" s="26"/>
      <c r="C37" s="9" t="s">
        <v>54</v>
      </c>
    </row>
    <row r="38" spans="1:3" x14ac:dyDescent="0.15">
      <c r="A38" s="17"/>
      <c r="B38" s="26"/>
      <c r="C38" s="9" t="s">
        <v>55</v>
      </c>
    </row>
    <row r="39" spans="1:3" x14ac:dyDescent="0.15">
      <c r="A39" s="17"/>
      <c r="B39" s="26"/>
      <c r="C39" s="9" t="s">
        <v>56</v>
      </c>
    </row>
    <row r="40" spans="1:3" x14ac:dyDescent="0.15">
      <c r="A40" s="17">
        <v>18</v>
      </c>
      <c r="B40" s="26" t="s">
        <v>57</v>
      </c>
      <c r="C40" s="9" t="s">
        <v>37</v>
      </c>
    </row>
    <row r="41" spans="1:3" x14ac:dyDescent="0.15">
      <c r="A41" s="17"/>
      <c r="B41" s="26"/>
      <c r="C41" s="9" t="s">
        <v>58</v>
      </c>
    </row>
    <row r="42" spans="1:3" x14ac:dyDescent="0.15">
      <c r="A42" s="17"/>
      <c r="B42" s="26"/>
      <c r="C42" s="9" t="s">
        <v>59</v>
      </c>
    </row>
    <row r="43" spans="1:3" x14ac:dyDescent="0.15">
      <c r="A43" s="17"/>
      <c r="B43" s="26"/>
      <c r="C43" s="9" t="s">
        <v>55</v>
      </c>
    </row>
    <row r="44" spans="1:3" x14ac:dyDescent="0.15">
      <c r="A44" s="17"/>
      <c r="B44" s="26"/>
      <c r="C44" s="9" t="s">
        <v>56</v>
      </c>
    </row>
    <row r="45" spans="1:3" x14ac:dyDescent="0.15">
      <c r="A45" s="17"/>
      <c r="B45" s="26"/>
      <c r="C45" s="9" t="s">
        <v>49</v>
      </c>
    </row>
    <row r="46" spans="1:3" x14ac:dyDescent="0.15">
      <c r="A46" s="17"/>
      <c r="B46" s="26"/>
      <c r="C46" s="9" t="s">
        <v>60</v>
      </c>
    </row>
    <row r="47" spans="1:3" x14ac:dyDescent="0.15">
      <c r="A47" s="17"/>
      <c r="B47" s="26"/>
      <c r="C47" s="9" t="s">
        <v>61</v>
      </c>
    </row>
    <row r="48" spans="1:3" ht="27" x14ac:dyDescent="0.15">
      <c r="A48" s="17"/>
      <c r="B48" s="26"/>
      <c r="C48" s="9" t="s">
        <v>62</v>
      </c>
    </row>
    <row r="49" spans="1:3" x14ac:dyDescent="0.15">
      <c r="A49" s="11">
        <v>19</v>
      </c>
      <c r="B49" s="9" t="s">
        <v>63</v>
      </c>
      <c r="C49" s="9" t="s">
        <v>64</v>
      </c>
    </row>
    <row r="50" spans="1:3" x14ac:dyDescent="0.15">
      <c r="A50" s="17">
        <v>20</v>
      </c>
      <c r="B50" s="26" t="s">
        <v>65</v>
      </c>
      <c r="C50" s="9" t="s">
        <v>66</v>
      </c>
    </row>
    <row r="51" spans="1:3" x14ac:dyDescent="0.15">
      <c r="A51" s="17"/>
      <c r="B51" s="26"/>
      <c r="C51" s="9" t="s">
        <v>67</v>
      </c>
    </row>
    <row r="52" spans="1:3" x14ac:dyDescent="0.15">
      <c r="A52" s="11">
        <v>21</v>
      </c>
      <c r="B52" s="9" t="s">
        <v>68</v>
      </c>
      <c r="C52" s="9" t="s">
        <v>5</v>
      </c>
    </row>
    <row r="53" spans="1:3" x14ac:dyDescent="0.15">
      <c r="A53" s="17">
        <v>22</v>
      </c>
      <c r="B53" s="26" t="s">
        <v>69</v>
      </c>
      <c r="C53" s="9" t="s">
        <v>52</v>
      </c>
    </row>
    <row r="54" spans="1:3" x14ac:dyDescent="0.15">
      <c r="A54" s="17"/>
      <c r="B54" s="26"/>
      <c r="C54" s="9" t="s">
        <v>70</v>
      </c>
    </row>
    <row r="55" spans="1:3" x14ac:dyDescent="0.15">
      <c r="A55" s="17">
        <v>23</v>
      </c>
      <c r="B55" s="18" t="s">
        <v>71</v>
      </c>
      <c r="C55" s="9" t="s">
        <v>72</v>
      </c>
    </row>
    <row r="56" spans="1:3" x14ac:dyDescent="0.15">
      <c r="A56" s="17"/>
      <c r="B56" s="18"/>
      <c r="C56" s="9" t="s">
        <v>73</v>
      </c>
    </row>
    <row r="57" spans="1:3" x14ac:dyDescent="0.15">
      <c r="A57" s="17"/>
      <c r="B57" s="18"/>
      <c r="C57" s="9" t="s">
        <v>74</v>
      </c>
    </row>
    <row r="58" spans="1:3" ht="40.5" x14ac:dyDescent="0.15">
      <c r="A58" s="11">
        <v>24</v>
      </c>
      <c r="B58" s="9" t="s">
        <v>75</v>
      </c>
      <c r="C58" s="9" t="s">
        <v>26</v>
      </c>
    </row>
    <row r="59" spans="1:3" x14ac:dyDescent="0.15">
      <c r="A59" s="17">
        <v>25</v>
      </c>
      <c r="B59" s="26" t="s">
        <v>76</v>
      </c>
      <c r="C59" s="9" t="s">
        <v>77</v>
      </c>
    </row>
    <row r="60" spans="1:3" x14ac:dyDescent="0.15">
      <c r="A60" s="17"/>
      <c r="B60" s="26"/>
      <c r="C60" s="9" t="s">
        <v>49</v>
      </c>
    </row>
    <row r="61" spans="1:3" x14ac:dyDescent="0.15">
      <c r="A61" s="17"/>
      <c r="B61" s="26"/>
      <c r="C61" s="9" t="s">
        <v>78</v>
      </c>
    </row>
    <row r="62" spans="1:3" x14ac:dyDescent="0.15">
      <c r="A62" s="17">
        <v>26</v>
      </c>
      <c r="B62" s="26" t="s">
        <v>79</v>
      </c>
      <c r="C62" s="9" t="s">
        <v>80</v>
      </c>
    </row>
    <row r="63" spans="1:3" x14ac:dyDescent="0.15">
      <c r="A63" s="17"/>
      <c r="B63" s="26"/>
      <c r="C63" s="9" t="s">
        <v>81</v>
      </c>
    </row>
    <row r="64" spans="1:3" x14ac:dyDescent="0.15">
      <c r="A64" s="17"/>
      <c r="B64" s="26"/>
      <c r="C64" s="9" t="s">
        <v>82</v>
      </c>
    </row>
    <row r="65" spans="1:3" x14ac:dyDescent="0.15">
      <c r="A65" s="17">
        <v>27</v>
      </c>
      <c r="B65" s="26" t="s">
        <v>83</v>
      </c>
      <c r="C65" s="9" t="s">
        <v>84</v>
      </c>
    </row>
    <row r="66" spans="1:3" x14ac:dyDescent="0.15">
      <c r="A66" s="17"/>
      <c r="B66" s="26"/>
      <c r="C66" s="9" t="s">
        <v>73</v>
      </c>
    </row>
    <row r="67" spans="1:3" ht="27" x14ac:dyDescent="0.15">
      <c r="A67" s="11">
        <v>28</v>
      </c>
      <c r="B67" s="9" t="s">
        <v>85</v>
      </c>
      <c r="C67" s="9" t="s">
        <v>86</v>
      </c>
    </row>
    <row r="68" spans="1:3" x14ac:dyDescent="0.15">
      <c r="A68" s="17">
        <v>29</v>
      </c>
      <c r="B68" s="26" t="s">
        <v>87</v>
      </c>
      <c r="C68" s="9" t="s">
        <v>88</v>
      </c>
    </row>
    <row r="69" spans="1:3" x14ac:dyDescent="0.15">
      <c r="A69" s="17"/>
      <c r="B69" s="26"/>
      <c r="C69" s="9" t="s">
        <v>89</v>
      </c>
    </row>
    <row r="70" spans="1:3" x14ac:dyDescent="0.15">
      <c r="A70" s="11">
        <v>30</v>
      </c>
      <c r="B70" s="9" t="s">
        <v>90</v>
      </c>
      <c r="C70" s="9" t="s">
        <v>91</v>
      </c>
    </row>
    <row r="71" spans="1:3" x14ac:dyDescent="0.15">
      <c r="A71" s="11">
        <v>31</v>
      </c>
      <c r="B71" s="9" t="s">
        <v>92</v>
      </c>
      <c r="C71" s="9" t="s">
        <v>86</v>
      </c>
    </row>
    <row r="72" spans="1:3" ht="27" x14ac:dyDescent="0.15">
      <c r="A72" s="11">
        <v>32</v>
      </c>
      <c r="B72" s="9" t="s">
        <v>93</v>
      </c>
      <c r="C72" s="9" t="s">
        <v>84</v>
      </c>
    </row>
    <row r="73" spans="1:3" ht="40.5" x14ac:dyDescent="0.15">
      <c r="A73" s="11">
        <v>33</v>
      </c>
      <c r="B73" s="9" t="s">
        <v>94</v>
      </c>
      <c r="C73" s="9" t="s">
        <v>91</v>
      </c>
    </row>
    <row r="74" spans="1:3" x14ac:dyDescent="0.15">
      <c r="A74" s="17">
        <v>34</v>
      </c>
      <c r="B74" s="26" t="s">
        <v>95</v>
      </c>
      <c r="C74" s="9" t="s">
        <v>96</v>
      </c>
    </row>
    <row r="75" spans="1:3" x14ac:dyDescent="0.15">
      <c r="A75" s="17"/>
      <c r="B75" s="26"/>
      <c r="C75" s="9" t="s">
        <v>97</v>
      </c>
    </row>
    <row r="76" spans="1:3" x14ac:dyDescent="0.15">
      <c r="A76" s="11">
        <v>35</v>
      </c>
      <c r="B76" s="9" t="s">
        <v>98</v>
      </c>
      <c r="C76" s="9" t="s">
        <v>99</v>
      </c>
    </row>
    <row r="77" spans="1:3" x14ac:dyDescent="0.15">
      <c r="A77" s="12">
        <v>36</v>
      </c>
      <c r="B77" s="9" t="s">
        <v>100</v>
      </c>
      <c r="C77" s="9" t="s">
        <v>22</v>
      </c>
    </row>
    <row r="78" spans="1:3" x14ac:dyDescent="0.15">
      <c r="A78" s="18">
        <v>37</v>
      </c>
      <c r="B78" s="18" t="s">
        <v>101</v>
      </c>
      <c r="C78" s="9" t="s">
        <v>102</v>
      </c>
    </row>
    <row r="79" spans="1:3" x14ac:dyDescent="0.15">
      <c r="A79" s="18"/>
      <c r="B79" s="18"/>
      <c r="C79" s="9" t="s">
        <v>103</v>
      </c>
    </row>
    <row r="80" spans="1:3" x14ac:dyDescent="0.15">
      <c r="A80" s="12">
        <v>38</v>
      </c>
      <c r="B80" s="9" t="s">
        <v>104</v>
      </c>
      <c r="C80" s="9" t="s">
        <v>105</v>
      </c>
    </row>
    <row r="81" spans="1:3" x14ac:dyDescent="0.15">
      <c r="A81" s="18">
        <v>39</v>
      </c>
      <c r="B81" s="26" t="s">
        <v>106</v>
      </c>
      <c r="C81" s="9" t="s">
        <v>107</v>
      </c>
    </row>
    <row r="82" spans="1:3" x14ac:dyDescent="0.15">
      <c r="A82" s="18"/>
      <c r="B82" s="26"/>
      <c r="C82" s="9" t="s">
        <v>108</v>
      </c>
    </row>
    <row r="83" spans="1:3" ht="27" x14ac:dyDescent="0.15">
      <c r="A83" s="12">
        <v>40</v>
      </c>
      <c r="B83" s="9" t="s">
        <v>109</v>
      </c>
      <c r="C83" s="9" t="s">
        <v>107</v>
      </c>
    </row>
    <row r="84" spans="1:3" ht="27" x14ac:dyDescent="0.15">
      <c r="A84" s="12">
        <v>41</v>
      </c>
      <c r="B84" s="9" t="s">
        <v>110</v>
      </c>
      <c r="C84" s="9" t="s">
        <v>111</v>
      </c>
    </row>
    <row r="85" spans="1:3" x14ac:dyDescent="0.15">
      <c r="A85" s="19">
        <v>42</v>
      </c>
      <c r="B85" s="19" t="s">
        <v>112</v>
      </c>
      <c r="C85" s="9" t="s">
        <v>91</v>
      </c>
    </row>
    <row r="86" spans="1:3" x14ac:dyDescent="0.15">
      <c r="A86" s="20"/>
      <c r="B86" s="20"/>
      <c r="C86" s="9" t="s">
        <v>18</v>
      </c>
    </row>
    <row r="87" spans="1:3" x14ac:dyDescent="0.15">
      <c r="A87" s="12">
        <v>43</v>
      </c>
      <c r="B87" s="9" t="s">
        <v>113</v>
      </c>
      <c r="C87" s="9" t="s">
        <v>114</v>
      </c>
    </row>
    <row r="88" spans="1:3" ht="27" x14ac:dyDescent="0.15">
      <c r="A88" s="12">
        <v>44</v>
      </c>
      <c r="B88" s="9" t="s">
        <v>115</v>
      </c>
      <c r="C88" s="9" t="s">
        <v>26</v>
      </c>
    </row>
    <row r="89" spans="1:3" ht="27" x14ac:dyDescent="0.15">
      <c r="A89" s="12">
        <v>45</v>
      </c>
      <c r="B89" s="9" t="s">
        <v>116</v>
      </c>
      <c r="C89" s="9" t="s">
        <v>42</v>
      </c>
    </row>
    <row r="90" spans="1:3" x14ac:dyDescent="0.15">
      <c r="A90" s="12">
        <v>46</v>
      </c>
      <c r="B90" s="9" t="s">
        <v>117</v>
      </c>
      <c r="C90" s="9" t="s">
        <v>118</v>
      </c>
    </row>
    <row r="91" spans="1:3" x14ac:dyDescent="0.15">
      <c r="A91" s="18">
        <v>47</v>
      </c>
      <c r="B91" s="26" t="s">
        <v>119</v>
      </c>
      <c r="C91" s="9" t="s">
        <v>120</v>
      </c>
    </row>
    <row r="92" spans="1:3" x14ac:dyDescent="0.15">
      <c r="A92" s="18"/>
      <c r="B92" s="26"/>
      <c r="C92" s="9" t="s">
        <v>27</v>
      </c>
    </row>
    <row r="93" spans="1:3" x14ac:dyDescent="0.15">
      <c r="A93" s="18"/>
      <c r="B93" s="26"/>
      <c r="C93" s="9" t="s">
        <v>121</v>
      </c>
    </row>
    <row r="94" spans="1:3" x14ac:dyDescent="0.15">
      <c r="A94" s="12">
        <v>48</v>
      </c>
      <c r="B94" s="9" t="s">
        <v>122</v>
      </c>
      <c r="C94" s="9" t="s">
        <v>91</v>
      </c>
    </row>
    <row r="95" spans="1:3" x14ac:dyDescent="0.15">
      <c r="A95" s="10">
        <v>49</v>
      </c>
      <c r="B95" s="9" t="s">
        <v>123</v>
      </c>
      <c r="C95" s="9" t="s">
        <v>26</v>
      </c>
    </row>
    <row r="96" spans="1:3" ht="27" x14ac:dyDescent="0.15">
      <c r="A96" s="12">
        <v>50</v>
      </c>
      <c r="B96" s="9" t="s">
        <v>124</v>
      </c>
      <c r="C96" s="9" t="s">
        <v>125</v>
      </c>
    </row>
    <row r="97" spans="1:3" x14ac:dyDescent="0.15">
      <c r="A97" s="12">
        <v>51</v>
      </c>
      <c r="B97" s="9" t="s">
        <v>126</v>
      </c>
      <c r="C97" s="9" t="s">
        <v>118</v>
      </c>
    </row>
    <row r="98" spans="1:3" ht="54" x14ac:dyDescent="0.15">
      <c r="A98" s="12">
        <v>52</v>
      </c>
      <c r="B98" s="9" t="s">
        <v>127</v>
      </c>
      <c r="C98" s="9" t="s">
        <v>128</v>
      </c>
    </row>
    <row r="99" spans="1:3" ht="27" x14ac:dyDescent="0.15">
      <c r="A99" s="12">
        <v>53</v>
      </c>
      <c r="B99" s="9" t="s">
        <v>129</v>
      </c>
      <c r="C99" s="9" t="s">
        <v>130</v>
      </c>
    </row>
    <row r="100" spans="1:3" x14ac:dyDescent="0.15">
      <c r="A100" s="12">
        <v>54</v>
      </c>
      <c r="B100" s="9" t="s">
        <v>131</v>
      </c>
      <c r="C100" s="9" t="s">
        <v>114</v>
      </c>
    </row>
    <row r="101" spans="1:3" x14ac:dyDescent="0.15">
      <c r="A101" s="12">
        <v>55</v>
      </c>
      <c r="B101" s="9" t="s">
        <v>132</v>
      </c>
      <c r="C101" s="9" t="s">
        <v>133</v>
      </c>
    </row>
    <row r="102" spans="1:3" x14ac:dyDescent="0.15">
      <c r="A102" s="10">
        <v>56</v>
      </c>
      <c r="B102" s="7" t="s">
        <v>134</v>
      </c>
      <c r="C102" s="7" t="s">
        <v>40</v>
      </c>
    </row>
    <row r="103" spans="1:3" x14ac:dyDescent="0.15">
      <c r="A103" s="10">
        <v>57</v>
      </c>
      <c r="B103" s="9" t="s">
        <v>135</v>
      </c>
      <c r="C103" s="9" t="s">
        <v>136</v>
      </c>
    </row>
    <row r="104" spans="1:3" x14ac:dyDescent="0.15">
      <c r="A104" s="10">
        <v>58</v>
      </c>
      <c r="B104" s="9" t="s">
        <v>137</v>
      </c>
      <c r="C104" s="9" t="s">
        <v>64</v>
      </c>
    </row>
    <row r="105" spans="1:3" x14ac:dyDescent="0.15">
      <c r="A105" s="21">
        <v>59</v>
      </c>
      <c r="B105" s="25" t="s">
        <v>138</v>
      </c>
      <c r="C105" s="7" t="s">
        <v>139</v>
      </c>
    </row>
    <row r="106" spans="1:3" x14ac:dyDescent="0.15">
      <c r="A106" s="21"/>
      <c r="B106" s="25"/>
      <c r="C106" s="7" t="s">
        <v>13</v>
      </c>
    </row>
    <row r="107" spans="1:3" x14ac:dyDescent="0.15">
      <c r="A107" s="21"/>
      <c r="B107" s="25"/>
      <c r="C107" s="7" t="s">
        <v>140</v>
      </c>
    </row>
    <row r="108" spans="1:3" x14ac:dyDescent="0.15">
      <c r="A108" s="12">
        <v>60</v>
      </c>
      <c r="B108" s="7" t="s">
        <v>141</v>
      </c>
      <c r="C108" s="7" t="s">
        <v>24</v>
      </c>
    </row>
    <row r="109" spans="1:3" x14ac:dyDescent="0.15">
      <c r="A109" s="12">
        <v>61</v>
      </c>
      <c r="B109" s="7" t="s">
        <v>142</v>
      </c>
      <c r="C109" s="7" t="s">
        <v>143</v>
      </c>
    </row>
    <row r="110" spans="1:3" ht="27" x14ac:dyDescent="0.15">
      <c r="A110" s="10">
        <v>62</v>
      </c>
      <c r="B110" s="7" t="s">
        <v>144</v>
      </c>
      <c r="C110" s="7" t="s">
        <v>145</v>
      </c>
    </row>
    <row r="111" spans="1:3" x14ac:dyDescent="0.15">
      <c r="A111" s="10">
        <v>63</v>
      </c>
      <c r="B111" s="7" t="s">
        <v>146</v>
      </c>
      <c r="C111" s="7" t="s">
        <v>147</v>
      </c>
    </row>
    <row r="112" spans="1:3" x14ac:dyDescent="0.15">
      <c r="A112" s="10">
        <v>64</v>
      </c>
      <c r="B112" s="7" t="s">
        <v>148</v>
      </c>
      <c r="C112" s="7" t="s">
        <v>80</v>
      </c>
    </row>
    <row r="113" spans="1:5" x14ac:dyDescent="0.15">
      <c r="A113" s="16">
        <v>65</v>
      </c>
      <c r="B113" s="25" t="s">
        <v>149</v>
      </c>
      <c r="C113" s="7" t="s">
        <v>37</v>
      </c>
    </row>
    <row r="114" spans="1:5" x14ac:dyDescent="0.15">
      <c r="A114" s="16"/>
      <c r="B114" s="25"/>
      <c r="C114" s="7" t="s">
        <v>150</v>
      </c>
    </row>
    <row r="115" spans="1:5" ht="27" x14ac:dyDescent="0.15">
      <c r="A115" s="6">
        <v>66</v>
      </c>
      <c r="B115" s="7" t="s">
        <v>151</v>
      </c>
      <c r="C115" s="7" t="s">
        <v>46</v>
      </c>
    </row>
    <row r="116" spans="1:5" ht="27" x14ac:dyDescent="0.15">
      <c r="A116" s="6">
        <v>67</v>
      </c>
      <c r="B116" s="7" t="s">
        <v>152</v>
      </c>
      <c r="C116" s="7" t="s">
        <v>153</v>
      </c>
    </row>
    <row r="117" spans="1:5" s="1" customFormat="1" ht="29.1" customHeight="1" x14ac:dyDescent="0.15">
      <c r="A117" s="6">
        <v>68</v>
      </c>
      <c r="B117" s="7" t="s">
        <v>154</v>
      </c>
      <c r="C117" s="7" t="s">
        <v>155</v>
      </c>
      <c r="D117" s="13"/>
      <c r="E117" s="8"/>
    </row>
    <row r="118" spans="1:5" s="1" customFormat="1" ht="15" customHeight="1" x14ac:dyDescent="0.15">
      <c r="A118" s="6">
        <v>69</v>
      </c>
      <c r="B118" s="7" t="s">
        <v>156</v>
      </c>
      <c r="C118" s="7" t="s">
        <v>157</v>
      </c>
    </row>
    <row r="119" spans="1:5" s="1" customFormat="1" ht="15" customHeight="1" x14ac:dyDescent="0.15">
      <c r="A119" s="6">
        <v>70</v>
      </c>
      <c r="B119" s="7" t="s">
        <v>158</v>
      </c>
      <c r="C119" s="7" t="s">
        <v>46</v>
      </c>
    </row>
    <row r="120" spans="1:5" s="1" customFormat="1" ht="15" customHeight="1" x14ac:dyDescent="0.15">
      <c r="A120" s="6">
        <v>71</v>
      </c>
      <c r="B120" s="7" t="s">
        <v>159</v>
      </c>
      <c r="C120" s="7" t="s">
        <v>42</v>
      </c>
    </row>
    <row r="121" spans="1:5" s="2" customFormat="1" ht="15" customHeight="1" x14ac:dyDescent="0.15">
      <c r="A121" s="6">
        <v>72</v>
      </c>
      <c r="B121" s="7" t="s">
        <v>160</v>
      </c>
      <c r="C121" s="7" t="s">
        <v>161</v>
      </c>
    </row>
    <row r="122" spans="1:5" s="1" customFormat="1" ht="15" customHeight="1" x14ac:dyDescent="0.15">
      <c r="A122" s="6">
        <v>73</v>
      </c>
      <c r="B122" s="7" t="s">
        <v>162</v>
      </c>
      <c r="C122" s="7" t="s">
        <v>118</v>
      </c>
    </row>
    <row r="123" spans="1:5" ht="27" x14ac:dyDescent="0.15">
      <c r="A123" s="21">
        <v>74</v>
      </c>
      <c r="B123" s="7" t="s">
        <v>163</v>
      </c>
      <c r="C123" s="7" t="s">
        <v>164</v>
      </c>
    </row>
    <row r="124" spans="1:5" ht="27" x14ac:dyDescent="0.15">
      <c r="A124" s="21"/>
      <c r="B124" s="7" t="s">
        <v>165</v>
      </c>
      <c r="C124" s="7" t="s">
        <v>166</v>
      </c>
    </row>
    <row r="125" spans="1:5" ht="27" x14ac:dyDescent="0.15">
      <c r="A125" s="10">
        <v>75</v>
      </c>
      <c r="B125" s="7" t="s">
        <v>167</v>
      </c>
      <c r="C125" s="7" t="s">
        <v>111</v>
      </c>
    </row>
    <row r="126" spans="1:5" x14ac:dyDescent="0.15">
      <c r="A126" s="21">
        <v>76</v>
      </c>
      <c r="B126" s="25" t="s">
        <v>168</v>
      </c>
      <c r="C126" s="7" t="s">
        <v>5</v>
      </c>
    </row>
    <row r="127" spans="1:5" x14ac:dyDescent="0.15">
      <c r="A127" s="21"/>
      <c r="B127" s="25"/>
      <c r="C127" s="7" t="s">
        <v>56</v>
      </c>
    </row>
    <row r="128" spans="1:5" x14ac:dyDescent="0.15">
      <c r="A128" s="21"/>
      <c r="B128" s="25"/>
      <c r="C128" s="7" t="s">
        <v>169</v>
      </c>
    </row>
    <row r="129" spans="1:3" s="2" customFormat="1" ht="15" customHeight="1" x14ac:dyDescent="0.15">
      <c r="A129" s="6">
        <v>77</v>
      </c>
      <c r="B129" s="7" t="s">
        <v>170</v>
      </c>
      <c r="C129" s="7" t="s">
        <v>171</v>
      </c>
    </row>
    <row r="130" spans="1:3" s="1" customFormat="1" ht="15" customHeight="1" x14ac:dyDescent="0.15">
      <c r="A130" s="6">
        <v>78</v>
      </c>
      <c r="B130" s="7" t="s">
        <v>172</v>
      </c>
      <c r="C130" s="7" t="s">
        <v>155</v>
      </c>
    </row>
    <row r="131" spans="1:3" s="1" customFormat="1" ht="15" customHeight="1" x14ac:dyDescent="0.15">
      <c r="A131" s="6">
        <v>79</v>
      </c>
      <c r="B131" s="7" t="s">
        <v>173</v>
      </c>
      <c r="C131" s="7" t="s">
        <v>174</v>
      </c>
    </row>
    <row r="132" spans="1:3" ht="18" customHeight="1" x14ac:dyDescent="0.15">
      <c r="A132" s="18">
        <v>80</v>
      </c>
      <c r="B132" s="26" t="s">
        <v>175</v>
      </c>
      <c r="C132" s="9" t="s">
        <v>77</v>
      </c>
    </row>
    <row r="133" spans="1:3" x14ac:dyDescent="0.15">
      <c r="A133" s="18"/>
      <c r="B133" s="26"/>
      <c r="C133" s="9" t="s">
        <v>49</v>
      </c>
    </row>
    <row r="134" spans="1:3" ht="15.95" customHeight="1" x14ac:dyDescent="0.15">
      <c r="A134" s="18"/>
      <c r="B134" s="26"/>
      <c r="C134" s="9" t="s">
        <v>78</v>
      </c>
    </row>
    <row r="135" spans="1:3" x14ac:dyDescent="0.15">
      <c r="A135" s="18"/>
      <c r="B135" s="26"/>
      <c r="C135" s="9" t="s">
        <v>50</v>
      </c>
    </row>
    <row r="136" spans="1:3" x14ac:dyDescent="0.15">
      <c r="A136" s="12">
        <v>81</v>
      </c>
      <c r="B136" s="9" t="s">
        <v>176</v>
      </c>
      <c r="C136" s="9" t="s">
        <v>177</v>
      </c>
    </row>
    <row r="137" spans="1:3" x14ac:dyDescent="0.15">
      <c r="A137" s="21">
        <v>82</v>
      </c>
      <c r="B137" s="7" t="s">
        <v>178</v>
      </c>
      <c r="C137" s="7" t="s">
        <v>179</v>
      </c>
    </row>
    <row r="138" spans="1:3" x14ac:dyDescent="0.15">
      <c r="A138" s="21"/>
      <c r="B138" s="7" t="s">
        <v>180</v>
      </c>
      <c r="C138" s="7" t="s">
        <v>181</v>
      </c>
    </row>
    <row r="139" spans="1:3" x14ac:dyDescent="0.15">
      <c r="A139" s="21"/>
      <c r="B139" s="7" t="s">
        <v>182</v>
      </c>
      <c r="C139" s="7" t="s">
        <v>183</v>
      </c>
    </row>
    <row r="140" spans="1:3" x14ac:dyDescent="0.15">
      <c r="A140" s="21"/>
      <c r="B140" s="7" t="s">
        <v>184</v>
      </c>
      <c r="C140" s="7" t="s">
        <v>183</v>
      </c>
    </row>
    <row r="141" spans="1:3" x14ac:dyDescent="0.15">
      <c r="A141" s="10">
        <v>83</v>
      </c>
      <c r="B141" s="7" t="s">
        <v>185</v>
      </c>
      <c r="C141" s="7" t="s">
        <v>33</v>
      </c>
    </row>
    <row r="142" spans="1:3" x14ac:dyDescent="0.15">
      <c r="A142" s="10">
        <v>84</v>
      </c>
      <c r="B142" s="7" t="s">
        <v>186</v>
      </c>
      <c r="C142" s="7" t="s">
        <v>147</v>
      </c>
    </row>
    <row r="143" spans="1:3" ht="27" x14ac:dyDescent="0.15">
      <c r="A143" s="11">
        <v>85</v>
      </c>
      <c r="B143" s="9" t="s">
        <v>187</v>
      </c>
      <c r="C143" s="9" t="s">
        <v>188</v>
      </c>
    </row>
    <row r="144" spans="1:3" x14ac:dyDescent="0.15">
      <c r="A144" s="11">
        <v>86</v>
      </c>
      <c r="B144" s="9" t="s">
        <v>189</v>
      </c>
      <c r="C144" s="9" t="s">
        <v>190</v>
      </c>
    </row>
    <row r="145" spans="1:5" ht="27" x14ac:dyDescent="0.15">
      <c r="A145" s="11">
        <v>87</v>
      </c>
      <c r="B145" s="9" t="s">
        <v>191</v>
      </c>
      <c r="C145" s="9" t="s">
        <v>192</v>
      </c>
    </row>
    <row r="146" spans="1:5" x14ac:dyDescent="0.15">
      <c r="A146" s="11">
        <v>88</v>
      </c>
      <c r="B146" s="9" t="s">
        <v>193</v>
      </c>
      <c r="C146" s="9" t="s">
        <v>194</v>
      </c>
    </row>
    <row r="147" spans="1:5" x14ac:dyDescent="0.15">
      <c r="A147" s="11">
        <v>89</v>
      </c>
      <c r="B147" s="9" t="s">
        <v>195</v>
      </c>
      <c r="C147" s="9" t="s">
        <v>77</v>
      </c>
    </row>
    <row r="148" spans="1:5" x14ac:dyDescent="0.15">
      <c r="A148" s="17">
        <v>90</v>
      </c>
      <c r="B148" s="26" t="s">
        <v>196</v>
      </c>
      <c r="C148" s="9" t="s">
        <v>96</v>
      </c>
    </row>
    <row r="149" spans="1:5" x14ac:dyDescent="0.15">
      <c r="A149" s="17"/>
      <c r="B149" s="26"/>
      <c r="C149" s="9" t="s">
        <v>97</v>
      </c>
    </row>
    <row r="150" spans="1:5" s="1" customFormat="1" ht="15" customHeight="1" x14ac:dyDescent="0.15">
      <c r="A150" s="16">
        <v>91</v>
      </c>
      <c r="B150" s="25" t="s">
        <v>197</v>
      </c>
      <c r="C150" s="7" t="s">
        <v>33</v>
      </c>
    </row>
    <row r="151" spans="1:5" s="1" customFormat="1" ht="15" customHeight="1" x14ac:dyDescent="0.15">
      <c r="A151" s="16"/>
      <c r="B151" s="25"/>
      <c r="C151" s="7" t="s">
        <v>34</v>
      </c>
    </row>
    <row r="152" spans="1:5" s="2" customFormat="1" ht="15" customHeight="1" x14ac:dyDescent="0.15">
      <c r="A152" s="16"/>
      <c r="B152" s="25"/>
      <c r="C152" s="7" t="s">
        <v>35</v>
      </c>
    </row>
    <row r="153" spans="1:5" s="2" customFormat="1" ht="26.1" customHeight="1" x14ac:dyDescent="0.15">
      <c r="A153" s="6">
        <v>92</v>
      </c>
      <c r="B153" s="7" t="s">
        <v>198</v>
      </c>
      <c r="C153" s="7" t="s">
        <v>155</v>
      </c>
    </row>
    <row r="154" spans="1:5" s="1" customFormat="1" ht="15" customHeight="1" x14ac:dyDescent="0.15">
      <c r="A154" s="6">
        <v>93</v>
      </c>
      <c r="B154" s="7" t="s">
        <v>199</v>
      </c>
      <c r="C154" s="7" t="s">
        <v>155</v>
      </c>
    </row>
    <row r="155" spans="1:5" s="2" customFormat="1" ht="15" customHeight="1" x14ac:dyDescent="0.15">
      <c r="A155" s="6">
        <v>94</v>
      </c>
      <c r="B155" s="7" t="s">
        <v>200</v>
      </c>
      <c r="C155" s="7" t="s">
        <v>201</v>
      </c>
    </row>
    <row r="156" spans="1:5" s="1" customFormat="1" ht="15" customHeight="1" x14ac:dyDescent="0.15">
      <c r="A156" s="6">
        <v>95</v>
      </c>
      <c r="B156" s="7" t="s">
        <v>202</v>
      </c>
      <c r="C156" s="7" t="s">
        <v>194</v>
      </c>
      <c r="E156" s="1" t="s">
        <v>203</v>
      </c>
    </row>
    <row r="157" spans="1:5" x14ac:dyDescent="0.15">
      <c r="A157" s="6">
        <v>96</v>
      </c>
      <c r="B157" s="7" t="s">
        <v>204</v>
      </c>
      <c r="C157" s="7" t="s">
        <v>52</v>
      </c>
    </row>
    <row r="158" spans="1:5" ht="27" x14ac:dyDescent="0.15">
      <c r="A158" s="6">
        <v>97</v>
      </c>
      <c r="B158" s="7" t="s">
        <v>205</v>
      </c>
      <c r="C158" s="7" t="s">
        <v>111</v>
      </c>
    </row>
    <row r="159" spans="1:5" x14ac:dyDescent="0.15">
      <c r="A159" s="6">
        <v>98</v>
      </c>
      <c r="B159" s="7" t="s">
        <v>206</v>
      </c>
      <c r="C159" s="7" t="s">
        <v>37</v>
      </c>
    </row>
    <row r="160" spans="1:5" x14ac:dyDescent="0.15">
      <c r="A160" s="6">
        <v>99</v>
      </c>
      <c r="B160" s="7" t="s">
        <v>207</v>
      </c>
      <c r="C160" s="7" t="s">
        <v>80</v>
      </c>
    </row>
    <row r="161" spans="1:3" x14ac:dyDescent="0.15">
      <c r="A161" s="6">
        <v>100</v>
      </c>
      <c r="B161" s="7" t="s">
        <v>208</v>
      </c>
      <c r="C161" s="7" t="s">
        <v>209</v>
      </c>
    </row>
    <row r="162" spans="1:3" x14ac:dyDescent="0.15">
      <c r="A162" s="6">
        <v>101</v>
      </c>
      <c r="B162" s="9" t="s">
        <v>210</v>
      </c>
      <c r="C162" s="9" t="s">
        <v>118</v>
      </c>
    </row>
    <row r="163" spans="1:3" x14ac:dyDescent="0.15">
      <c r="A163" s="18">
        <v>102</v>
      </c>
      <c r="B163" s="21" t="s">
        <v>211</v>
      </c>
      <c r="C163" s="7" t="s">
        <v>72</v>
      </c>
    </row>
    <row r="164" spans="1:3" x14ac:dyDescent="0.15">
      <c r="A164" s="18"/>
      <c r="B164" s="21"/>
      <c r="C164" s="9" t="s">
        <v>74</v>
      </c>
    </row>
    <row r="165" spans="1:3" x14ac:dyDescent="0.15">
      <c r="A165" s="12">
        <v>103</v>
      </c>
      <c r="B165" s="9" t="s">
        <v>212</v>
      </c>
      <c r="C165" s="9" t="s">
        <v>86</v>
      </c>
    </row>
    <row r="166" spans="1:3" s="1" customFormat="1" ht="13.5" customHeight="1" x14ac:dyDescent="0.15">
      <c r="A166" s="21">
        <v>104</v>
      </c>
      <c r="B166" s="21" t="s">
        <v>213</v>
      </c>
      <c r="C166" s="7" t="s">
        <v>102</v>
      </c>
    </row>
    <row r="167" spans="1:3" s="1" customFormat="1" ht="13.5" customHeight="1" x14ac:dyDescent="0.15">
      <c r="A167" s="21"/>
      <c r="B167" s="21"/>
      <c r="C167" s="7" t="s">
        <v>34</v>
      </c>
    </row>
    <row r="168" spans="1:3" s="1" customFormat="1" ht="13.5" customHeight="1" x14ac:dyDescent="0.15">
      <c r="A168" s="21"/>
      <c r="B168" s="21"/>
      <c r="C168" s="7" t="s">
        <v>214</v>
      </c>
    </row>
    <row r="169" spans="1:3" x14ac:dyDescent="0.15">
      <c r="A169" s="16">
        <v>105</v>
      </c>
      <c r="B169" s="25" t="s">
        <v>215</v>
      </c>
      <c r="C169" s="9" t="s">
        <v>216</v>
      </c>
    </row>
    <row r="170" spans="1:3" x14ac:dyDescent="0.15">
      <c r="A170" s="16"/>
      <c r="B170" s="25"/>
      <c r="C170" s="9" t="s">
        <v>217</v>
      </c>
    </row>
    <row r="171" spans="1:3" x14ac:dyDescent="0.15">
      <c r="A171" s="16"/>
      <c r="B171" s="25"/>
      <c r="C171" s="9" t="s">
        <v>218</v>
      </c>
    </row>
    <row r="172" spans="1:3" x14ac:dyDescent="0.15">
      <c r="A172" s="16"/>
      <c r="B172" s="25"/>
      <c r="C172" s="9" t="s">
        <v>219</v>
      </c>
    </row>
    <row r="173" spans="1:3" x14ac:dyDescent="0.15">
      <c r="A173" s="16"/>
      <c r="B173" s="25"/>
      <c r="C173" s="9" t="s">
        <v>108</v>
      </c>
    </row>
    <row r="174" spans="1:3" x14ac:dyDescent="0.15">
      <c r="A174" s="29">
        <v>106</v>
      </c>
      <c r="B174" s="19" t="s">
        <v>220</v>
      </c>
      <c r="C174" s="9" t="s">
        <v>192</v>
      </c>
    </row>
    <row r="175" spans="1:3" x14ac:dyDescent="0.15">
      <c r="A175" s="30"/>
      <c r="B175" s="32"/>
      <c r="C175" s="9" t="s">
        <v>300</v>
      </c>
    </row>
    <row r="176" spans="1:3" x14ac:dyDescent="0.15">
      <c r="A176" s="31"/>
      <c r="B176" s="20"/>
      <c r="C176" s="9" t="s">
        <v>301</v>
      </c>
    </row>
    <row r="177" spans="1:5" x14ac:dyDescent="0.15">
      <c r="A177" s="16">
        <v>107</v>
      </c>
      <c r="B177" s="26" t="s">
        <v>221</v>
      </c>
      <c r="C177" s="9" t="s">
        <v>96</v>
      </c>
    </row>
    <row r="178" spans="1:5" x14ac:dyDescent="0.15">
      <c r="A178" s="16"/>
      <c r="B178" s="26"/>
      <c r="C178" s="9" t="s">
        <v>97</v>
      </c>
    </row>
    <row r="179" spans="1:5" x14ac:dyDescent="0.15">
      <c r="A179" s="16"/>
      <c r="B179" s="26"/>
      <c r="C179" s="9" t="s">
        <v>50</v>
      </c>
    </row>
    <row r="180" spans="1:5" x14ac:dyDescent="0.15">
      <c r="A180" s="16"/>
      <c r="B180" s="26"/>
      <c r="C180" s="9" t="s">
        <v>222</v>
      </c>
    </row>
    <row r="181" spans="1:5" x14ac:dyDescent="0.15">
      <c r="A181" s="16"/>
      <c r="B181" s="26"/>
      <c r="C181" s="9" t="s">
        <v>223</v>
      </c>
    </row>
    <row r="182" spans="1:5" s="1" customFormat="1" ht="27.95" customHeight="1" x14ac:dyDescent="0.15">
      <c r="A182" s="6">
        <v>108</v>
      </c>
      <c r="B182" s="7" t="s">
        <v>224</v>
      </c>
      <c r="C182" s="9" t="s">
        <v>225</v>
      </c>
    </row>
    <row r="183" spans="1:5" s="1" customFormat="1" ht="13.5" customHeight="1" x14ac:dyDescent="0.15">
      <c r="A183" s="6">
        <v>109</v>
      </c>
      <c r="B183" s="7" t="s">
        <v>226</v>
      </c>
      <c r="C183" s="7" t="s">
        <v>26</v>
      </c>
    </row>
    <row r="184" spans="1:5" s="1" customFormat="1" ht="13.5" customHeight="1" x14ac:dyDescent="0.15">
      <c r="A184" s="6">
        <v>110</v>
      </c>
      <c r="B184" s="7" t="s">
        <v>227</v>
      </c>
      <c r="C184" s="7" t="s">
        <v>52</v>
      </c>
    </row>
    <row r="185" spans="1:5" s="1" customFormat="1" ht="13.5" customHeight="1" x14ac:dyDescent="0.15">
      <c r="A185" s="6">
        <v>111</v>
      </c>
      <c r="B185" s="7" t="s">
        <v>228</v>
      </c>
      <c r="C185" s="7" t="s">
        <v>48</v>
      </c>
    </row>
    <row r="186" spans="1:5" s="1" customFormat="1" ht="13.5" customHeight="1" x14ac:dyDescent="0.15">
      <c r="A186" s="6">
        <v>112</v>
      </c>
      <c r="B186" s="7" t="s">
        <v>229</v>
      </c>
      <c r="C186" s="7" t="s">
        <v>201</v>
      </c>
      <c r="D186" s="8"/>
      <c r="E186" s="8"/>
    </row>
    <row r="187" spans="1:5" x14ac:dyDescent="0.15">
      <c r="A187" s="6">
        <v>113</v>
      </c>
      <c r="B187" s="9" t="s">
        <v>230</v>
      </c>
      <c r="C187" s="9" t="s">
        <v>231</v>
      </c>
    </row>
    <row r="188" spans="1:5" x14ac:dyDescent="0.15">
      <c r="A188" s="6">
        <v>114</v>
      </c>
      <c r="B188" s="7" t="s">
        <v>232</v>
      </c>
      <c r="C188" s="7" t="s">
        <v>22</v>
      </c>
    </row>
    <row r="189" spans="1:5" x14ac:dyDescent="0.15">
      <c r="A189" s="12">
        <v>115</v>
      </c>
      <c r="B189" s="9" t="s">
        <v>233</v>
      </c>
      <c r="C189" s="9" t="s">
        <v>84</v>
      </c>
    </row>
    <row r="190" spans="1:5" x14ac:dyDescent="0.15">
      <c r="A190" s="6">
        <v>116</v>
      </c>
      <c r="B190" s="7" t="s">
        <v>234</v>
      </c>
      <c r="C190" s="7" t="s">
        <v>48</v>
      </c>
    </row>
    <row r="191" spans="1:5" x14ac:dyDescent="0.15">
      <c r="A191" s="6">
        <v>117</v>
      </c>
      <c r="B191" s="7" t="s">
        <v>235</v>
      </c>
      <c r="C191" s="7" t="s">
        <v>22</v>
      </c>
    </row>
    <row r="192" spans="1:5" ht="27" x14ac:dyDescent="0.15">
      <c r="A192" s="6">
        <v>118</v>
      </c>
      <c r="B192" s="7" t="s">
        <v>236</v>
      </c>
      <c r="C192" s="7" t="s">
        <v>111</v>
      </c>
    </row>
    <row r="193" spans="1:3" x14ac:dyDescent="0.15">
      <c r="A193" s="6">
        <v>119</v>
      </c>
      <c r="B193" s="7" t="s">
        <v>237</v>
      </c>
      <c r="C193" s="7" t="s">
        <v>174</v>
      </c>
    </row>
    <row r="194" spans="1:3" x14ac:dyDescent="0.15">
      <c r="A194" s="16">
        <v>120</v>
      </c>
      <c r="B194" s="25" t="s">
        <v>238</v>
      </c>
      <c r="C194" s="7" t="s">
        <v>239</v>
      </c>
    </row>
    <row r="195" spans="1:3" ht="27" x14ac:dyDescent="0.15">
      <c r="A195" s="16"/>
      <c r="B195" s="25"/>
      <c r="C195" s="7" t="s">
        <v>62</v>
      </c>
    </row>
    <row r="196" spans="1:3" x14ac:dyDescent="0.15">
      <c r="A196" s="16">
        <v>121</v>
      </c>
      <c r="B196" s="26" t="s">
        <v>240</v>
      </c>
      <c r="C196" s="9" t="s">
        <v>77</v>
      </c>
    </row>
    <row r="197" spans="1:3" x14ac:dyDescent="0.15">
      <c r="A197" s="16"/>
      <c r="B197" s="26"/>
      <c r="C197" s="9" t="s">
        <v>241</v>
      </c>
    </row>
    <row r="198" spans="1:3" x14ac:dyDescent="0.15">
      <c r="A198" s="16"/>
      <c r="B198" s="26"/>
      <c r="C198" s="9" t="s">
        <v>49</v>
      </c>
    </row>
    <row r="199" spans="1:3" ht="15" customHeight="1" x14ac:dyDescent="0.15">
      <c r="A199" s="16"/>
      <c r="B199" s="26"/>
      <c r="C199" s="9" t="s">
        <v>78</v>
      </c>
    </row>
    <row r="200" spans="1:3" x14ac:dyDescent="0.15">
      <c r="A200" s="6">
        <v>122</v>
      </c>
      <c r="B200" s="9" t="s">
        <v>242</v>
      </c>
      <c r="C200" s="9" t="s">
        <v>188</v>
      </c>
    </row>
    <row r="201" spans="1:3" x14ac:dyDescent="0.15">
      <c r="A201" s="16">
        <v>123</v>
      </c>
      <c r="B201" s="18" t="s">
        <v>243</v>
      </c>
      <c r="C201" s="9" t="s">
        <v>244</v>
      </c>
    </row>
    <row r="202" spans="1:3" x14ac:dyDescent="0.15">
      <c r="A202" s="16"/>
      <c r="B202" s="18"/>
      <c r="C202" s="9" t="s">
        <v>245</v>
      </c>
    </row>
    <row r="203" spans="1:3" x14ac:dyDescent="0.15">
      <c r="A203" s="16"/>
      <c r="B203" s="18"/>
      <c r="C203" s="9" t="s">
        <v>246</v>
      </c>
    </row>
    <row r="204" spans="1:3" x14ac:dyDescent="0.15">
      <c r="A204" s="6">
        <v>124</v>
      </c>
      <c r="B204" s="7" t="s">
        <v>247</v>
      </c>
      <c r="C204" s="7" t="s">
        <v>80</v>
      </c>
    </row>
    <row r="205" spans="1:3" s="3" customFormat="1" x14ac:dyDescent="0.15">
      <c r="A205" s="22">
        <v>125</v>
      </c>
      <c r="B205" s="27" t="s">
        <v>248</v>
      </c>
      <c r="C205" s="7" t="s">
        <v>249</v>
      </c>
    </row>
    <row r="206" spans="1:3" s="3" customFormat="1" x14ac:dyDescent="0.15">
      <c r="A206" s="23"/>
      <c r="B206" s="28"/>
      <c r="C206" s="7" t="s">
        <v>250</v>
      </c>
    </row>
    <row r="207" spans="1:3" ht="27" x14ac:dyDescent="0.15">
      <c r="A207" s="6">
        <v>126</v>
      </c>
      <c r="B207" s="7" t="s">
        <v>251</v>
      </c>
      <c r="C207" s="7" t="s">
        <v>24</v>
      </c>
    </row>
    <row r="208" spans="1:3" x14ac:dyDescent="0.15">
      <c r="A208" s="6">
        <v>127</v>
      </c>
      <c r="B208" s="9" t="s">
        <v>252</v>
      </c>
      <c r="C208" s="9" t="s">
        <v>253</v>
      </c>
    </row>
    <row r="209" spans="1:3" x14ac:dyDescent="0.15">
      <c r="A209" s="6">
        <v>128</v>
      </c>
      <c r="B209" s="9" t="s">
        <v>254</v>
      </c>
      <c r="C209" s="9" t="s">
        <v>5</v>
      </c>
    </row>
    <row r="210" spans="1:3" x14ac:dyDescent="0.15">
      <c r="A210" s="6">
        <v>129</v>
      </c>
      <c r="B210" s="9" t="s">
        <v>255</v>
      </c>
      <c r="C210" s="9" t="s">
        <v>77</v>
      </c>
    </row>
    <row r="211" spans="1:3" x14ac:dyDescent="0.15">
      <c r="A211" s="12">
        <v>130</v>
      </c>
      <c r="B211" s="9" t="s">
        <v>256</v>
      </c>
      <c r="C211" s="9" t="s">
        <v>66</v>
      </c>
    </row>
    <row r="212" spans="1:3" x14ac:dyDescent="0.15">
      <c r="A212" s="12">
        <v>131</v>
      </c>
      <c r="B212" s="9" t="s">
        <v>257</v>
      </c>
      <c r="C212" s="9" t="s">
        <v>258</v>
      </c>
    </row>
    <row r="213" spans="1:3" x14ac:dyDescent="0.15">
      <c r="A213" s="12">
        <v>132</v>
      </c>
      <c r="B213" s="7" t="s">
        <v>259</v>
      </c>
      <c r="C213" s="7" t="s">
        <v>84</v>
      </c>
    </row>
    <row r="214" spans="1:3" x14ac:dyDescent="0.15">
      <c r="A214" s="12">
        <v>133</v>
      </c>
      <c r="B214" s="9" t="s">
        <v>260</v>
      </c>
      <c r="C214" s="9" t="s">
        <v>258</v>
      </c>
    </row>
    <row r="215" spans="1:3" ht="27" x14ac:dyDescent="0.15">
      <c r="A215" s="10">
        <v>134</v>
      </c>
      <c r="B215" s="7" t="s">
        <v>261</v>
      </c>
      <c r="C215" s="7" t="s">
        <v>145</v>
      </c>
    </row>
    <row r="216" spans="1:3" x14ac:dyDescent="0.15">
      <c r="A216" s="10">
        <v>135</v>
      </c>
      <c r="B216" s="7" t="s">
        <v>262</v>
      </c>
      <c r="C216" s="7" t="s">
        <v>147</v>
      </c>
    </row>
    <row r="217" spans="1:3" x14ac:dyDescent="0.15">
      <c r="A217" s="12">
        <v>136</v>
      </c>
      <c r="B217" s="9" t="s">
        <v>263</v>
      </c>
      <c r="C217" s="9" t="s">
        <v>264</v>
      </c>
    </row>
    <row r="218" spans="1:3" ht="27" x14ac:dyDescent="0.15">
      <c r="A218" s="12">
        <v>137</v>
      </c>
      <c r="B218" s="9" t="s">
        <v>265</v>
      </c>
      <c r="C218" s="9" t="s">
        <v>118</v>
      </c>
    </row>
    <row r="219" spans="1:3" x14ac:dyDescent="0.15">
      <c r="A219" s="10">
        <v>138</v>
      </c>
      <c r="B219" s="7" t="s">
        <v>266</v>
      </c>
      <c r="C219" s="7" t="s">
        <v>267</v>
      </c>
    </row>
    <row r="220" spans="1:3" x14ac:dyDescent="0.15">
      <c r="A220" s="22">
        <v>139</v>
      </c>
      <c r="B220" s="22" t="s">
        <v>268</v>
      </c>
      <c r="C220" s="7" t="s">
        <v>80</v>
      </c>
    </row>
    <row r="221" spans="1:3" x14ac:dyDescent="0.15">
      <c r="A221" s="24"/>
      <c r="B221" s="24"/>
      <c r="C221" s="7" t="s">
        <v>73</v>
      </c>
    </row>
    <row r="222" spans="1:3" x14ac:dyDescent="0.15">
      <c r="A222" s="23"/>
      <c r="B222" s="23"/>
      <c r="C222" s="7" t="s">
        <v>34</v>
      </c>
    </row>
    <row r="223" spans="1:3" x14ac:dyDescent="0.15">
      <c r="A223" s="10">
        <v>140</v>
      </c>
      <c r="B223" s="7" t="s">
        <v>269</v>
      </c>
      <c r="C223" s="7" t="s">
        <v>24</v>
      </c>
    </row>
    <row r="224" spans="1:3" ht="27" x14ac:dyDescent="0.15">
      <c r="A224" s="10">
        <v>141</v>
      </c>
      <c r="B224" s="7" t="s">
        <v>270</v>
      </c>
      <c r="C224" s="7" t="s">
        <v>111</v>
      </c>
    </row>
    <row r="225" spans="1:3" s="1" customFormat="1" ht="13.5" customHeight="1" x14ac:dyDescent="0.15">
      <c r="A225" s="6">
        <v>142</v>
      </c>
      <c r="B225" s="7" t="s">
        <v>271</v>
      </c>
      <c r="C225" s="7" t="s">
        <v>48</v>
      </c>
    </row>
    <row r="226" spans="1:3" s="2" customFormat="1" ht="13.5" customHeight="1" x14ac:dyDescent="0.15">
      <c r="A226" s="16">
        <v>143</v>
      </c>
      <c r="B226" s="25" t="s">
        <v>272</v>
      </c>
      <c r="C226" s="7" t="s">
        <v>96</v>
      </c>
    </row>
    <row r="227" spans="1:3" s="2" customFormat="1" ht="13.5" customHeight="1" x14ac:dyDescent="0.15">
      <c r="A227" s="16"/>
      <c r="B227" s="25"/>
      <c r="C227" s="7" t="s">
        <v>97</v>
      </c>
    </row>
    <row r="228" spans="1:3" s="2" customFormat="1" ht="13.5" customHeight="1" x14ac:dyDescent="0.15">
      <c r="A228" s="6">
        <v>144</v>
      </c>
      <c r="B228" s="7" t="s">
        <v>273</v>
      </c>
      <c r="C228" s="7" t="s">
        <v>66</v>
      </c>
    </row>
    <row r="229" spans="1:3" s="1" customFormat="1" ht="13.5" customHeight="1" x14ac:dyDescent="0.15">
      <c r="A229" s="6">
        <v>145</v>
      </c>
      <c r="B229" s="7" t="s">
        <v>274</v>
      </c>
      <c r="C229" s="7" t="s">
        <v>192</v>
      </c>
    </row>
    <row r="230" spans="1:3" x14ac:dyDescent="0.15">
      <c r="A230" s="12">
        <v>146</v>
      </c>
      <c r="B230" s="9" t="s">
        <v>275</v>
      </c>
      <c r="C230" s="9" t="s">
        <v>276</v>
      </c>
    </row>
    <row r="231" spans="1:3" x14ac:dyDescent="0.15">
      <c r="A231" s="12">
        <v>147</v>
      </c>
      <c r="B231" s="9" t="s">
        <v>277</v>
      </c>
      <c r="C231" s="9" t="s">
        <v>102</v>
      </c>
    </row>
    <row r="232" spans="1:3" x14ac:dyDescent="0.15">
      <c r="A232" s="18">
        <v>148</v>
      </c>
      <c r="B232" s="26" t="s">
        <v>278</v>
      </c>
      <c r="C232" s="9" t="s">
        <v>216</v>
      </c>
    </row>
    <row r="233" spans="1:3" x14ac:dyDescent="0.15">
      <c r="A233" s="18"/>
      <c r="B233" s="26"/>
      <c r="C233" s="9" t="s">
        <v>279</v>
      </c>
    </row>
    <row r="234" spans="1:3" x14ac:dyDescent="0.15">
      <c r="A234" s="18"/>
      <c r="B234" s="26"/>
      <c r="C234" s="9" t="s">
        <v>280</v>
      </c>
    </row>
    <row r="235" spans="1:3" x14ac:dyDescent="0.15">
      <c r="A235" s="6">
        <v>149</v>
      </c>
      <c r="B235" s="9" t="s">
        <v>281</v>
      </c>
      <c r="C235" s="9" t="s">
        <v>282</v>
      </c>
    </row>
    <row r="236" spans="1:3" x14ac:dyDescent="0.15">
      <c r="A236" s="12">
        <v>150</v>
      </c>
      <c r="B236" s="9" t="s">
        <v>283</v>
      </c>
      <c r="C236" s="9" t="s">
        <v>188</v>
      </c>
    </row>
    <row r="237" spans="1:3" x14ac:dyDescent="0.15">
      <c r="A237" s="12">
        <v>151</v>
      </c>
      <c r="B237" s="9" t="s">
        <v>284</v>
      </c>
      <c r="C237" s="9" t="s">
        <v>177</v>
      </c>
    </row>
    <row r="238" spans="1:3" x14ac:dyDescent="0.15">
      <c r="A238" s="12">
        <v>152</v>
      </c>
      <c r="B238" s="9" t="s">
        <v>285</v>
      </c>
      <c r="C238" s="9" t="s">
        <v>286</v>
      </c>
    </row>
    <row r="239" spans="1:3" x14ac:dyDescent="0.15">
      <c r="A239" s="12">
        <v>153</v>
      </c>
      <c r="B239" s="7" t="s">
        <v>287</v>
      </c>
      <c r="C239" s="7" t="s">
        <v>288</v>
      </c>
    </row>
    <row r="240" spans="1:3" ht="27" x14ac:dyDescent="0.15">
      <c r="A240" s="12">
        <v>154</v>
      </c>
      <c r="B240" s="9" t="s">
        <v>289</v>
      </c>
      <c r="C240" s="9" t="s">
        <v>290</v>
      </c>
    </row>
    <row r="241" spans="1:3" ht="27" x14ac:dyDescent="0.15">
      <c r="A241" s="12">
        <v>155</v>
      </c>
      <c r="B241" s="7" t="s">
        <v>291</v>
      </c>
      <c r="C241" s="7" t="s">
        <v>292</v>
      </c>
    </row>
    <row r="242" spans="1:3" x14ac:dyDescent="0.15">
      <c r="A242" s="12">
        <v>156</v>
      </c>
      <c r="B242" s="7" t="s">
        <v>293</v>
      </c>
      <c r="C242" s="7" t="s">
        <v>84</v>
      </c>
    </row>
    <row r="243" spans="1:3" ht="27" x14ac:dyDescent="0.15">
      <c r="A243" s="6">
        <v>157</v>
      </c>
      <c r="B243" s="7" t="s">
        <v>294</v>
      </c>
      <c r="C243" s="7" t="s">
        <v>52</v>
      </c>
    </row>
    <row r="244" spans="1:3" x14ac:dyDescent="0.15">
      <c r="A244" s="6">
        <v>158</v>
      </c>
      <c r="B244" s="9" t="s">
        <v>295</v>
      </c>
      <c r="C244" s="9" t="s">
        <v>188</v>
      </c>
    </row>
    <row r="245" spans="1:3" x14ac:dyDescent="0.15">
      <c r="A245" s="6">
        <v>159</v>
      </c>
      <c r="B245" s="9" t="s">
        <v>296</v>
      </c>
      <c r="C245" s="9" t="s">
        <v>297</v>
      </c>
    </row>
    <row r="246" spans="1:3" ht="27" x14ac:dyDescent="0.15">
      <c r="A246" s="6">
        <v>160</v>
      </c>
      <c r="B246" s="9" t="s">
        <v>298</v>
      </c>
      <c r="C246" s="9" t="s">
        <v>264</v>
      </c>
    </row>
    <row r="247" spans="1:3" ht="18" customHeight="1" x14ac:dyDescent="0.15">
      <c r="A247" s="6">
        <v>161</v>
      </c>
      <c r="B247" s="9" t="s">
        <v>299</v>
      </c>
      <c r="C247" s="9" t="s">
        <v>276</v>
      </c>
    </row>
  </sheetData>
  <mergeCells count="82">
    <mergeCell ref="B205:B206"/>
    <mergeCell ref="B220:B222"/>
    <mergeCell ref="B226:B227"/>
    <mergeCell ref="B232:B234"/>
    <mergeCell ref="A174:A176"/>
    <mergeCell ref="B174:B176"/>
    <mergeCell ref="B169:B173"/>
    <mergeCell ref="B177:B181"/>
    <mergeCell ref="B194:B195"/>
    <mergeCell ref="B196:B199"/>
    <mergeCell ref="B201:B203"/>
    <mergeCell ref="B132:B135"/>
    <mergeCell ref="B148:B149"/>
    <mergeCell ref="B150:B152"/>
    <mergeCell ref="B163:B164"/>
    <mergeCell ref="B166:B168"/>
    <mergeCell ref="B85:B86"/>
    <mergeCell ref="B91:B93"/>
    <mergeCell ref="B105:B107"/>
    <mergeCell ref="B113:B114"/>
    <mergeCell ref="B126:B128"/>
    <mergeCell ref="B65:B66"/>
    <mergeCell ref="B68:B69"/>
    <mergeCell ref="B74:B75"/>
    <mergeCell ref="B78:B79"/>
    <mergeCell ref="B81:B82"/>
    <mergeCell ref="A226:A227"/>
    <mergeCell ref="A232:A234"/>
    <mergeCell ref="B6:B9"/>
    <mergeCell ref="B10:B14"/>
    <mergeCell ref="B18:B20"/>
    <mergeCell ref="B21:B22"/>
    <mergeCell ref="B23:B25"/>
    <mergeCell ref="B26:B27"/>
    <mergeCell ref="B32:B34"/>
    <mergeCell ref="B36:B39"/>
    <mergeCell ref="B40:B48"/>
    <mergeCell ref="B50:B51"/>
    <mergeCell ref="B53:B54"/>
    <mergeCell ref="B55:B57"/>
    <mergeCell ref="B59:B61"/>
    <mergeCell ref="B62:B64"/>
    <mergeCell ref="A194:A195"/>
    <mergeCell ref="A196:A199"/>
    <mergeCell ref="A201:A203"/>
    <mergeCell ref="A205:A206"/>
    <mergeCell ref="A220:A222"/>
    <mergeCell ref="A150:A152"/>
    <mergeCell ref="A163:A164"/>
    <mergeCell ref="A166:A168"/>
    <mergeCell ref="A169:A173"/>
    <mergeCell ref="A177:A181"/>
    <mergeCell ref="A123:A124"/>
    <mergeCell ref="A126:A128"/>
    <mergeCell ref="A132:A135"/>
    <mergeCell ref="A137:A140"/>
    <mergeCell ref="A148:A149"/>
    <mergeCell ref="A81:A82"/>
    <mergeCell ref="A85:A86"/>
    <mergeCell ref="A91:A93"/>
    <mergeCell ref="A105:A107"/>
    <mergeCell ref="A113:A114"/>
    <mergeCell ref="A62:A64"/>
    <mergeCell ref="A65:A66"/>
    <mergeCell ref="A68:A69"/>
    <mergeCell ref="A74:A75"/>
    <mergeCell ref="A78:A79"/>
    <mergeCell ref="A40:A48"/>
    <mergeCell ref="A50:A51"/>
    <mergeCell ref="A53:A54"/>
    <mergeCell ref="A55:A57"/>
    <mergeCell ref="A59:A61"/>
    <mergeCell ref="A21:A22"/>
    <mergeCell ref="A23:A25"/>
    <mergeCell ref="A26:A27"/>
    <mergeCell ref="A32:A34"/>
    <mergeCell ref="A36:A39"/>
    <mergeCell ref="A1:C1"/>
    <mergeCell ref="A3:A5"/>
    <mergeCell ref="A6:A9"/>
    <mergeCell ref="A10:A14"/>
    <mergeCell ref="A18:A20"/>
  </mergeCells>
  <phoneticPr fontId="6" type="noConversion"/>
  <conditionalFormatting sqref="B87">
    <cfRule type="duplicateValues" dxfId="11" priority="12"/>
  </conditionalFormatting>
  <conditionalFormatting sqref="B95:C95">
    <cfRule type="duplicateValues" dxfId="10" priority="1"/>
  </conditionalFormatting>
  <conditionalFormatting sqref="B96">
    <cfRule type="duplicateValues" dxfId="9" priority="11"/>
  </conditionalFormatting>
  <conditionalFormatting sqref="B98">
    <cfRule type="duplicateValues" dxfId="8" priority="10"/>
  </conditionalFormatting>
  <conditionalFormatting sqref="B99">
    <cfRule type="duplicateValues" dxfId="7" priority="9"/>
  </conditionalFormatting>
  <conditionalFormatting sqref="B100">
    <cfRule type="duplicateValues" dxfId="6" priority="8"/>
  </conditionalFormatting>
  <conditionalFormatting sqref="B150">
    <cfRule type="duplicateValues" dxfId="5" priority="18"/>
  </conditionalFormatting>
  <conditionalFormatting sqref="B223">
    <cfRule type="duplicateValues" dxfId="4" priority="2"/>
  </conditionalFormatting>
  <conditionalFormatting sqref="B3:B5">
    <cfRule type="duplicateValues" dxfId="3" priority="19"/>
  </conditionalFormatting>
  <conditionalFormatting sqref="B91:B93">
    <cfRule type="duplicateValues" dxfId="2" priority="13"/>
  </conditionalFormatting>
  <conditionalFormatting sqref="B77 B80:B85 B132 B230:B234 B217:B219 B88:B90 B97 B101 B94">
    <cfRule type="duplicateValues" dxfId="1" priority="16"/>
  </conditionalFormatting>
  <conditionalFormatting sqref="A219 C219">
    <cfRule type="duplicateValues" dxfId="0" priority="15"/>
  </conditionalFormatting>
  <pageMargins left="0.7" right="0.7" top="0.75" bottom="0.75" header="0.3" footer="0.3"/>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工程管理部</dc:creator>
  <cp:lastModifiedBy>webUser</cp:lastModifiedBy>
  <cp:lastPrinted>2020-05-24T10:53:00Z</cp:lastPrinted>
  <dcterms:created xsi:type="dcterms:W3CDTF">2020-05-22T15:44:00Z</dcterms:created>
  <dcterms:modified xsi:type="dcterms:W3CDTF">2022-03-16T08:35:25Z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1AD1E2ABC2C4421FA93BA596840E28D9</vt:lpwstr>
  </property>
</Properties>
</file>